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31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<sst xmlns="http://schemas.openxmlformats.org/spreadsheetml/2006/main" count="379" uniqueCount="206">
  <si>
    <t>Удружење BMW КЛУБ СРБИЈА""</t>
  </si>
  <si>
    <t>Удружење ратних војних инвалида ослободилачких ратова Србије општине Гроцка</t>
  </si>
  <si>
    <t>''Јелек''</t>
  </si>
  <si>
    <t>Покрет РАЗВОЈ""</t>
  </si>
  <si>
    <t>Ловачко удружење Гроцка""</t>
  </si>
  <si>
    <t>Удружење ''Развојни центар''</t>
  </si>
  <si>
    <t>Удружење пензионера општине Гроцка</t>
  </si>
  <si>
    <t>Удружење војних инвалида свих ратова општине Гроцка</t>
  </si>
  <si>
    <t>Културно уметничко друштво Алекса Шантић"- Каруђерица"</t>
  </si>
  <si>
    <t>ДРУШТВО СОКОЛАРА СРБИЈЕ""</t>
  </si>
  <si>
    <t>Ловачко удружење ''ДУНАВ''</t>
  </si>
  <si>
    <t>Културно уметничко друштво Стеван Штрбац" - Врчин"</t>
  </si>
  <si>
    <t>УДРУЖЕЊЕ ОДГАЈИВАЧА ГОЛУБОВА СРПСКИХ ВИСОКОЛЕТАЧА ЈУГ 94. КАЛУЂЕРИЦА" - БЕОГРАД"</t>
  </si>
  <si>
    <t>УДРУЖЕЊЕ ОДГАЈИВАЧА ГОЛУБОВА СРПСКИХ ВИСОКОЛЕТАЧА ДУНАВАЦ ГРОЦКА" - БЕОГРАД"</t>
  </si>
  <si>
    <t>АРХАНГЕЛ МОТО КЛУБ</t>
  </si>
  <si>
    <t>ОПШТИНСКИ САВЕЗ УДРУЖЕЊА ОДГАЈИВАЧА ГОЛУБОВА СРПСКИХ ВИСОКОЛЕТАЧА ГРОЦКА" - БЕОГРАД"</t>
  </si>
  <si>
    <t>УДРУЖЕЊЕ ОДГАЈИВАЧА ГОЛУБОВА СРПСКИХ ВИСОКОЛЕТАЧА ВУЧКО МИЛИЋЕВИЋ ГРОЦКА" - БЕОГРАД"</t>
  </si>
  <si>
    <t>КУЛТУРНО УМЕТНИЧКО ДРУШТВО ''ЗЛАТНА ДОЛИНА'' КАМЕНДОЛ</t>
  </si>
  <si>
    <t>УДРУЖЕЊЕ ОДГАЈИВАЧА ГОЛУБОВА СРПСКИХ ВИСОКОЛЕТАЧА ВРЧИН" - БЕОГРАД"</t>
  </si>
  <si>
    <t>Oпштинска организација инвалида рада Гроцка</t>
  </si>
  <si>
    <t>Независна организација за развој и промоцију Србије""</t>
  </si>
  <si>
    <t>Удружење Снага Грађана""</t>
  </si>
  <si>
    <t>АВАЛА ГРЕЕН ЛИФЕ""</t>
  </si>
  <si>
    <t>УДРУЖЕЊЕ ЗА ОЧУВАЊЕ И НЕГОВАЊЕ ВИНЧАНСКЕ КУЛТУРЕ НЕОЛИТ</t>
  </si>
  <si>
    <t>УДРУЖЕЊЕ ОДГАЈИВАЧА ГОЛУБОВА СРПСКИХ ВИСОКОЛЕТАЧА БОЛЕЧ 200" - БЕОГРАД"</t>
  </si>
  <si>
    <t>УДРУЖЕЊЕ ОДГАЈИВАЧА ГОЛУБОВА СРПСКИХ ВИСОКОЛЕТАЧА ЛЕШТАНЕ 213" - БЕОГРАД"</t>
  </si>
  <si>
    <t>Удружење бораца рата од 1990. године општине Гроцка</t>
  </si>
  <si>
    <t>УДРУЖЕЊЕ ОДГАЈИВАЧА ГОЛУБОВА СРПСКИХ ВИСОКОЛЕТАЧА ДЕЧАЦИ БЕГАЉИЦА 607" - БЕОГРАД"</t>
  </si>
  <si>
    <t>Удружење ратних и мирнодопских војних инвалида гроцке</t>
  </si>
  <si>
    <t>Удружење грађана Бахтало Ром" (Bahtalo Rom")"</t>
  </si>
  <si>
    <t>Удружење грађана МАЛО-ВЕЛИКО СРЦЕ</t>
  </si>
  <si>
    <t>УДРУЖЕЊЕ ОДГАЈИВАЧА ГОЛУБОВА СРПСКИХ ВИСОКОЛЕТАЧА СРБ 844 САМО ПОШТЕНО"-ЛЕШТАНЕ"</t>
  </si>
  <si>
    <t>Друштво за заштиту од зрачења Србије и Црне Горе</t>
  </si>
  <si>
    <t>УДРУЖЕЊЕ РИБОЛОВАЦА ЕУРОФИСХ КЛУБ" Београд"</t>
  </si>
  <si>
    <t>УДРУЖЕЊЕ ЉУБИТЕЉА БАЛЕТА ПИРУЕТА</t>
  </si>
  <si>
    <t>Удружење грађана PRO ANIMA</t>
  </si>
  <si>
    <t>УДРУЖЕЊЕ ОДГАЈИВАЧА ГОЛУБОВА СРПСКИХ ВИСОКОЛЕТАЧА СРБ 215 КАЛУЂЕРИЦА"-КАЛУЂЕРИЦА"</t>
  </si>
  <si>
    <t>УДРУЖЕЊЕ ОДГАЈИВАЧА ГОЛУБОВА СРПСКИХ ВИСОКОЛЕТАЧА СРБ 496 ТОЧАК" - КАЛУЂЕРИЦА"</t>
  </si>
  <si>
    <t>УДРУЖЕЊЕ ОДГАЈИВАЧА ГОЛУБОВА СРПСКИХ ВИСОКОЛЕТАЧА СРБ 571 МАРЕ ЛЕШТАНЕ" - ЛЕШТАНЕ"</t>
  </si>
  <si>
    <t>Туристичко друштво Гроцка</t>
  </si>
  <si>
    <t>Ауто-мото друштво Гроцка""</t>
  </si>
  <si>
    <t>ПОКРЕТАЧ""</t>
  </si>
  <si>
    <t>Културно уметничко друштво БОЛЕЧ" из Болеча"</t>
  </si>
  <si>
    <t>УДРУЖЕЊЕ ГРАЂАНА НАРОДНА ИНИЦИЈАТИВА ЗА НОВУ ОПШТИНУ КАЛУЂЕРИЦА""</t>
  </si>
  <si>
    <t>УДРУЖЕЊЕ ОДГАЈИВАЧА ГОЛУБОВА СРПСКИХ ВИСОКОЛЕТАЧА СС-211 РАВНИЦЕ" - ВРЧИН"</t>
  </si>
  <si>
    <t>СПОРТСКО УДРУЖЕЊЕ ОДГАЈИВАЧА ГОЛУБОВА ВИСОКОЛЕТАЧА СРБ-234 ВУЧКО МИЛИЋЕВИЋ" Гроцка"</t>
  </si>
  <si>
    <t>Европски покрет пријатељства""</t>
  </si>
  <si>
    <t>Културно-уметничко друштво Винча" - Винча"</t>
  </si>
  <si>
    <t>УДРУЖЕЊЕ ОДГАЈИВАЧА ГОЛУБОВА СРПСКИХ ВИСОКОЛЕТАЧА СРБ 200 БОЛЕЧ" - БОЛЕЧ"</t>
  </si>
  <si>
    <t>Интеграциони центар Рома""</t>
  </si>
  <si>
    <t>УДРУЖЕЊЕ ОДГАЈИВАЧА ГОЛУБОВА СРПСКИХ ВИСОКОЛЕТАЧА СРБ 71 ВИНЧА" - ВИНЧА"</t>
  </si>
  <si>
    <t>Друштво термичара Србије</t>
  </si>
  <si>
    <t>Удружење грађана Наш човек""</t>
  </si>
  <si>
    <t>Добровољно ватрогасно друштво Гроцка""</t>
  </si>
  <si>
    <t>Црвени крст Србије-Црвени крст Гроцка</t>
  </si>
  <si>
    <t>НОВА ЗЕМЉА""</t>
  </si>
  <si>
    <t>КИНОЛОШКО ДРУШТВО ГРОЦКА""</t>
  </si>
  <si>
    <t>УДРУЖЕЊЕ ОДГАЈИВАЧА ГОЛУБОВА СРПСКИХ ВИСОКОЛЕТАЧА СРБ-188 ПОДУНАВАЦ" - РИТОПЕК"</t>
  </si>
  <si>
    <t>Хуманитарна Организација Чаролија Пепељуга 21.века и Пријатељи""</t>
  </si>
  <si>
    <t>New Renesans</t>
  </si>
  <si>
    <t>СРПСКИ КУЛТУРНИ КЛУБ""</t>
  </si>
  <si>
    <t>Пријатељи деце општине Гроцка""</t>
  </si>
  <si>
    <t>ПУРПУРНА ВИНЧА""</t>
  </si>
  <si>
    <t>УДРУЖЕЊЕ ГРАЂАНА ЉУБИТЕЉА ОЛДТАЈМЕР ВОЗИЛА ОЛДТАЈМЕР КЛУБ БЕОГРАД""</t>
  </si>
  <si>
    <t>Удружење грађана Сојенице на Дунаву""</t>
  </si>
  <si>
    <t>УДРУЖЕЊЕ ОДГАЈИВАЧА ГОЛУБОВА СРПСКИХ ВИСОКОЛЕТАЧА СРБ 237 ЗАКЛОПАЧА" - ГРОЦКА"</t>
  </si>
  <si>
    <t>УДРУЖЕЊЕ ОДГАЈИВАЧА ГОЛУБОВА СРПСКИХ ВИСОКОЛЕТАЧА СС - 473 УМЧАРИ" - УМЧАРИ"</t>
  </si>
  <si>
    <t>Културно уметничко друштво ДАИРЕ""</t>
  </si>
  <si>
    <t>Удружење љубитеља Дунава Аласка колиба""</t>
  </si>
  <si>
    <t>Културно-уметничко друштво Саша Тодоровић"-Лештане"</t>
  </si>
  <si>
    <t>Културно уметничко друштво Србија 011""</t>
  </si>
  <si>
    <t>УДРУЖЕЊЕ ОДГАЈИВАЧА ГОЛУБОВА ПРИШТИНСКИХ ПРЕВРТАЧА" БЕОГРАД"</t>
  </si>
  <si>
    <t>ИМАМО ПЛАН""</t>
  </si>
  <si>
    <t>Савез удружења бораца народноослободилачког рата Општине Гроцка</t>
  </si>
  <si>
    <t>Удружење пензионера Дражањ</t>
  </si>
  <si>
    <t>Партнерство за креативни развој - Лицем у лице""</t>
  </si>
  <si>
    <t>УДРУЖЕЊЕ ГРАЂАНА ОПШТИНЕ ГРОЦКА  ПОКРЕТ ЗА ГРОЦКУ""</t>
  </si>
  <si>
    <t>Наша Калуђерица""</t>
  </si>
  <si>
    <t>Културно уметничко друштво ШУМАДИНАЦ""</t>
  </si>
  <si>
    <t>ОПШТИНСКА ЗАЈЕДНИЦА УДРУЖЕЊА ОДГАЈИВАЧА ГОЛУБОВА СРПСКИХ ВИСОКОЛЕТАЧА ГРОЦКА"-БЕОГРАД"</t>
  </si>
  <si>
    <t>УДРУЖЕЊЕ ОДГАЈИВАЧА ГОЛУБОВА СРПСКИХ ВИСКОЛЕТАЧА ШАМПИОНИ ЛЕШТАНА" - ЛЕШТАНЕ"</t>
  </si>
  <si>
    <t>УДРУЖЕЊЕ ПЧЕЛАРА ПЧЕЛА"  ГРОЦКА"</t>
  </si>
  <si>
    <t>УДРУЖЕЊЕ ЗА ЗДРАВСТВЕНУ ЗАШТИТУ ЗАПОСЛЕНИХ ОД СТРЕСА И МОБИНГА НА ПОСЛУ</t>
  </si>
  <si>
    <t>ХУМАНИТАРНО ДРУШТВО ЈЕДНО СРЦЕ ЗА ДЕТЕ</t>
  </si>
  <si>
    <t>ЦЕНТАР ЗА ЕДУКАЦИЈУ И РАЗВОЈ ПОТЕНЦИЈАЛА""</t>
  </si>
  <si>
    <t>Удружење Спортски клуб одгајивача голубова Боз""</t>
  </si>
  <si>
    <t>УДРУЖЕЊЕ ОДГАЈИВАЧА ГОЛУБОВА ПИСМОНОША ЗВЕЗДАРА 2000" БЕОГРАД"</t>
  </si>
  <si>
    <t>КЛУБ ИНТЕЛЕКТУАЛАЦА ГРОЦКЕ""</t>
  </si>
  <si>
    <t>СРПСКО СИБИРСКА САРАДЊА И РАЗВОЈ""</t>
  </si>
  <si>
    <t>Удружење за неговање уметничке и традиционалне музике АКОРД""</t>
  </si>
  <si>
    <t>За бољи живот""</t>
  </si>
  <si>
    <t>Друштво истраживача Винча</t>
  </si>
  <si>
    <t>СМН НЕТВОРК</t>
  </si>
  <si>
    <t>УДРУЖЕЊЕ ГРАЂАНА СЛОЖНО ЗА ВРЧИН""</t>
  </si>
  <si>
    <t>Удружење младих Дражањ""</t>
  </si>
  <si>
    <t>Центар за једнаке могућности""</t>
  </si>
  <si>
    <t>Реално размишљање - Центар младих""</t>
  </si>
  <si>
    <t>УДРУЖЕЊЕ ЗА ОЧУВАЊЕ И НЕГОВАЊЕ КУЛТУРНОГ И ИСТОРИЈСКОГ НАСЛЕЂА БОЛЕЧА МОЈ БОЛЕЧ""</t>
  </si>
  <si>
    <t>Друштво за наутику, спорт и екологију-Грочански Гусар</t>
  </si>
  <si>
    <t>Удружење грађана Центар за културу, едукацију и креативни развој - САБА</t>
  </si>
  <si>
    <t>Клуб љубитеља руске гирје ЧЕЛИК БЕОГРАД""</t>
  </si>
  <si>
    <t>Удружење произвођача воћа и поврћа ВОЋЕ ГРОЦКА""</t>
  </si>
  <si>
    <t>ВОДОВОД ДРАЖАЊ""</t>
  </si>
  <si>
    <t>Друштво инжењера и техничара Гроцке</t>
  </si>
  <si>
    <t>Српски ратни ветерани Гроцка</t>
  </si>
  <si>
    <t>КЛУБ МЛИНАРЕВ САН</t>
  </si>
  <si>
    <t>Наш крај""</t>
  </si>
  <si>
    <t>Удружење одгајивача голубова српских високолетача Стари дечаци" Бегаљица"</t>
  </si>
  <si>
    <t>Удружење несврстаних уметника</t>
  </si>
  <si>
    <t>РОМСКИ ЦЕНТАР МESEM ROM""</t>
  </si>
  <si>
    <t>ДРУШТВО ЗА АКТИВНО РЕАГОВАЊЕ - ДАР""</t>
  </si>
  <si>
    <t>Удружење малих акционара ПКБ-Воћарске плантаже</t>
  </si>
  <si>
    <t>Удружење за здравље и безбедност деце - СВЕ УЗ ОСМЕХ</t>
  </si>
  <si>
    <t>АУТО КЛУБ БРАВА</t>
  </si>
  <si>
    <t>Центар за ширење знања о вечном хармоничном развоју човека и света - СВЕРА</t>
  </si>
  <si>
    <t>Демократски савез Гроцка""</t>
  </si>
  <si>
    <t>Покрет за Врчин""</t>
  </si>
  <si>
    <t>Сложно за Пударце""</t>
  </si>
  <si>
    <t>УДРУЖЕЊЕ ГРАЂАНА ЗА ЗАШТИТУ СВОЈИХ ЗАКОНСКИХ ПРАВА</t>
  </si>
  <si>
    <t>Медијски центар "Жиг Инфо""</t>
  </si>
  <si>
    <t>За бољу Калуђерицу-нова општина""</t>
  </si>
  <si>
    <t>Удружење трудница и породиља ТРУДНИЧКО-ПОРОДИЉСКИ СЕРВИС</t>
  </si>
  <si>
    <t>УДРУЖЕЊЕ РИБОЛОВАЦА ДОРА НЕЛЕ""</t>
  </si>
  <si>
    <t>Удружење грађана РАДАН" - Власово"</t>
  </si>
  <si>
    <t>Центар за пејзажну архитектуру""</t>
  </si>
  <si>
    <t>Авалски венац""</t>
  </si>
  <si>
    <t>Удружење грађана НАРОДНО ЈЕДИНСТВО""</t>
  </si>
  <si>
    <t>Етно сјај</t>
  </si>
  <si>
    <t>Удружење грађана Југарт""</t>
  </si>
  <si>
    <t>УДРУЖЕЊЕ ПЕНЗИОНЕРА ВРЧИН</t>
  </si>
  <si>
    <t>Одред извиђача Гроцка" Београд"</t>
  </si>
  <si>
    <t>Ромски Клуб Ред Роуз</t>
  </si>
  <si>
    <t>Културно уметничко друштво Младост" - Винча"</t>
  </si>
  <si>
    <t>УДРУЖЕЊЕ ОДГАЈИВАЧА ГОЛУБОВА СРПСКИХ ВИСОКОЛЕТАЧА СРБ 921-КАЛУЂЕРИЦА" КАЛУЂЕРИЦА - БЕОГРАД"</t>
  </si>
  <si>
    <t>УДРУЖЕЊЕ ПЕНЗИОНЕРА ПУДАРЦИ</t>
  </si>
  <si>
    <t>ДРУШТВО ЉУБИТЕЉА ЗДРАВЉА И НАУКЕ ИНТЕГРАМ""</t>
  </si>
  <si>
    <t>Удружење пензионера Умчари</t>
  </si>
  <si>
    <t>Удружење за фолклорну едукацију Музичка баштина""</t>
  </si>
  <si>
    <t>УДРУЖЕЊЕ ЖЕНА ВРЧИНА</t>
  </si>
  <si>
    <t>УДРУЖЕЊЕ РОМА И ПРИЈАТЕЉА У НЕВОЉИ""</t>
  </si>
  <si>
    <t>Регионална асоцијација за безбедност и кризни менаџмент""</t>
  </si>
  <si>
    <t>КУЛТУРНО УМЕТНИЧКО ДРУШТВО СТАРА КАЛУЂЕРИЦА</t>
  </si>
  <si>
    <t>Центар за примењена истраживања ВИНЧА""</t>
  </si>
  <si>
    <t>УДРУЖЕЊЕ ОДГАЈИВАЧА ГОЛУБОВА СРПСКИХ ВИСОКОЛЕТАЧА СРБ 661 - ТЕКИР""</t>
  </si>
  <si>
    <t>УДРУЖЕЊЕ СВЕСРБСКОГ САБОРА ДОБРОВОЉАЦА</t>
  </si>
  <si>
    <t>ВЕЛИКИ ПРИОРАТ СРБИЈЕ""</t>
  </si>
  <si>
    <t>РОМСКИ КЛУБ ТРИ АНЂЕЛА-УМЧАРИ""</t>
  </si>
  <si>
    <t>ГРАДОНОСНА ОДБРАНА</t>
  </si>
  <si>
    <t>Удружење љубитеља Дунава "Винчанска оаза""</t>
  </si>
  <si>
    <t>Србија глобал арт тим""</t>
  </si>
  <si>
    <t>УДРУЖЕЊЕ РЦЦ 8. АПРИЛ БЕОГРАД""</t>
  </si>
  <si>
    <t>Координација удружења избеглих и расељених у Републици Србији""</t>
  </si>
  <si>
    <t>ДРУШТВО ПЧЕЛАРА 1985" - ГРОЦКА"</t>
  </si>
  <si>
    <t>УДРУЖЕЊЕ ГРАЂАНА РОМСКИ КЛУБ ЖЕЉКО</t>
  </si>
  <si>
    <t>Удружење активиста за помоћ напуштеним животињама Марија и Марфи""</t>
  </si>
  <si>
    <t>Дарби Клуб љубитеља традиционално припремљених посластица</t>
  </si>
  <si>
    <t>УДРУЖЕЊЕ ОДГАЈИВАЧА ГОЛУБОВА СРПСКИХ ВИСОКОЛЕТАЧА СРБ 935 - БУДУЋНОСТ""</t>
  </si>
  <si>
    <t>ЛУП</t>
  </si>
  <si>
    <t>ЦЕНТАР ЗА ЈАВНИ ГОВОР</t>
  </si>
  <si>
    <t>Удружење за унапређење и развој животног и привредног амбијента Неолитска Винча""</t>
  </si>
  <si>
    <t>Удружење грађана Центар за културу, едукацију и креативни развој ФОС</t>
  </si>
  <si>
    <t>ПРОТИВГРАДНИ СТРЕЛЦИ ГРОЦКА</t>
  </si>
  <si>
    <t>Удружење  грађана Еколошки покрет Врчин""</t>
  </si>
  <si>
    <t>КОТА""</t>
  </si>
  <si>
    <t>Удружење за заштиту животне средине Мотај зелено""</t>
  </si>
  <si>
    <t>НАЈБОЉЕ ОД БЕОГРАДА...И ВИШЕ ОД ТОГА</t>
  </si>
  <si>
    <t>УДРУЖЕЊЕ LASH &amp; NAIL ARTIST БАЛКАН""</t>
  </si>
  <si>
    <t>Удружење за заштиту животиња ЗАУВЕК ПРИЈАТЕЉИ</t>
  </si>
  <si>
    <t>МОТО КЛУБ ВОЈВОДЕ</t>
  </si>
  <si>
    <t>УДРУЖЕЊЕ ГРАЂАНА ЗДРАВА БУДУЋНОСТ""</t>
  </si>
  <si>
    <t>УДРУЖЕЊЕ ПЧЕЛАРА ВРЧИН</t>
  </si>
  <si>
    <t>Центар за будућност Рома""</t>
  </si>
  <si>
    <t>УДРУЖЕЊЕ ЛОВАЦА И РИБОЛОВАЦА ЛОВАЧКИ РОГ""</t>
  </si>
  <si>
    <t>УДРУЖЕЊЕ ЖЕНА ГРОЧАНКА-БОЈАНА</t>
  </si>
  <si>
    <t>Центар за културну сарадњу Јован Ћирилов""</t>
  </si>
  <si>
    <t>ИЗИ ТЕК</t>
  </si>
  <si>
    <t>ЕКОЛОШКО УДРУЖЕЊЕ ГРАЂАНА И ПОКРЕТА ЉУБИТЕЉА РЕКРЕАТИВНИХ И ДРУГИХ АКТИВНОСТИ НА ВОДИ ''ДУНАВСКА ДУГА''</t>
  </si>
  <si>
    <t>НЕВЛАДИНА ОРГАНИЗАЦИЈА МЛАДИ ОПШТИНЕ ГРОЦКА</t>
  </si>
  <si>
    <t>УДРУЖЕЊЕ ЖЕНА ЗАКЛОПАЧА</t>
  </si>
  <si>
    <t>УДРУЖЕЊЕ ОДГАЈИВАЧА ГОЛУБОВА СРПСКИХ ВИСОКОЛЕТАЧА СРБ 616 РАЈИНОВАЦ - БЕГАЉИЦА""</t>
  </si>
  <si>
    <t>Клуб одгајивача спортских голубова писмоноша Равногорски покрет-Врчин""</t>
  </si>
  <si>
    <t>УДРУЖЕЊЕ ТАКСИ ВОЗАЧА ЛАГУНА 011 ТАКСИ""</t>
  </si>
  <si>
    <t>ОМЛАДИНСКИ ЦЕНТАР ЗА ОДРЖИВИ РАЗВОЈ - ЗНАЊЕ ЈЕ МОЋ</t>
  </si>
  <si>
    <t>Општинска организација резервних војних старешина Гроцка</t>
  </si>
  <si>
    <t>ПРЊАВОРСТОК</t>
  </si>
  <si>
    <t>УДРУЖЕЊЕ ОДГАЈИВАЧА ГОЛУБОВА СРПСКИХ ВИСОКОЛЕТАЧА ''СРБ 83 - ДУНАВАЦ'' - ГРОЦКА</t>
  </si>
  <si>
    <t>Удружење пољопривредних произвођача Винча""</t>
  </si>
  <si>
    <t>Назив</t>
  </si>
  <si>
    <t>Матични број</t>
  </si>
  <si>
    <t>Место</t>
  </si>
  <si>
    <t>Шифра д.</t>
  </si>
  <si>
    <t>Датум оснивања</t>
  </si>
  <si>
    <t>Винча</t>
  </si>
  <si>
    <t>Калуђерица</t>
  </si>
  <si>
    <t>Гроцка</t>
  </si>
  <si>
    <t>Врчин</t>
  </si>
  <si>
    <t>Лештане</t>
  </si>
  <si>
    <t>Болеч</t>
  </si>
  <si>
    <t>Заклопача</t>
  </si>
  <si>
    <t>Бегаљица</t>
  </si>
  <si>
    <t>Камендол</t>
  </si>
  <si>
    <t>Дражањ</t>
  </si>
  <si>
    <t>Умчари</t>
  </si>
  <si>
    <t>Ритопек</t>
  </si>
  <si>
    <t>Пударци</t>
  </si>
  <si>
    <t>Живковац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</si>
</sst>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abSelected="1" topLeftCell="A112" zoomScale="85" zoomScaleNormal="85" workbookViewId="0">
      <selection activeCell="A17" sqref="A17"/>
    </sheetView>
  </sheetViews>
  <sheetFormatPr defaultRowHeight="15" x14ac:dyDescent="0.25"/>
  <cols>
    <col min="1" max="1" width="102.140625" customWidth="1"/>
    <col min="2" max="2" width="15.5703125" customWidth="1"/>
    <col min="3" max="3" width="9.28515625" customWidth="1"/>
    <col min="4" max="4" width="16.5703125" customWidth="1"/>
    <col min="5" max="5" width="17.42578125" customWidth="1"/>
    <col min="6" max="6" width="22.28515625" customWidth="1"/>
  </cols>
  <sheetData>
    <row r="1" spans="1:5" s="2" customFormat="1" x14ac:dyDescent="0.25">
      <c r="A1" s="2" t="s">
        <v>187</v>
      </c>
      <c r="B1" s="2" t="s">
        <v>188</v>
      </c>
      <c r="C1" s="2" t="s">
        <v>189</v>
      </c>
      <c r="D1" s="2" t="s">
        <v>190</v>
      </c>
      <c r="E1" s="2" t="s">
        <v>191</v>
      </c>
    </row>
    <row r="2" spans="1:5" x14ac:dyDescent="0.25">
      <c r="A2" t="s">
        <v>0</v>
      </c>
      <c r="B2">
        <v>28000537</v>
      </c>
      <c r="C2" t="s">
        <v>194</v>
      </c>
      <c r="D2">
        <v>9499</v>
      </c>
      <c r="E2" s="1">
        <v>40134</v>
      </c>
    </row>
    <row r="3" spans="1:5" x14ac:dyDescent="0.25">
      <c r="A3" t="s">
        <v>1</v>
      </c>
      <c r="B3">
        <v>28001649</v>
      </c>
      <c r="C3" t="s">
        <v>194</v>
      </c>
      <c r="D3">
        <v>9499</v>
      </c>
      <c r="E3" s="1">
        <v>40155</v>
      </c>
    </row>
    <row r="4" spans="1:5" x14ac:dyDescent="0.25">
      <c r="A4" t="s">
        <v>2</v>
      </c>
      <c r="B4">
        <v>17637827</v>
      </c>
      <c r="C4" t="s">
        <v>194</v>
      </c>
      <c r="D4">
        <v>9499</v>
      </c>
      <c r="E4" s="1">
        <v>40163</v>
      </c>
    </row>
    <row r="5" spans="1:5" x14ac:dyDescent="0.25">
      <c r="A5" t="s">
        <v>3</v>
      </c>
      <c r="B5">
        <v>28007116</v>
      </c>
      <c r="C5" t="s">
        <v>195</v>
      </c>
      <c r="D5">
        <v>9499</v>
      </c>
      <c r="E5" s="1">
        <v>40232</v>
      </c>
    </row>
    <row r="6" spans="1:5" x14ac:dyDescent="0.25">
      <c r="A6" t="s">
        <v>4</v>
      </c>
      <c r="B6">
        <v>7050933</v>
      </c>
      <c r="C6" t="s">
        <v>194</v>
      </c>
      <c r="D6">
        <v>9499</v>
      </c>
      <c r="E6" s="1">
        <v>40261</v>
      </c>
    </row>
    <row r="7" spans="1:5" x14ac:dyDescent="0.25">
      <c r="A7" t="s">
        <v>5</v>
      </c>
      <c r="B7">
        <v>28010397</v>
      </c>
      <c r="C7" t="s">
        <v>193</v>
      </c>
      <c r="D7">
        <v>9499</v>
      </c>
      <c r="E7" s="1">
        <v>40261</v>
      </c>
    </row>
    <row r="8" spans="1:5" x14ac:dyDescent="0.25">
      <c r="A8" t="s">
        <v>6</v>
      </c>
      <c r="B8">
        <v>7078706</v>
      </c>
      <c r="C8" t="s">
        <v>194</v>
      </c>
      <c r="D8">
        <v>9499</v>
      </c>
      <c r="E8" s="1">
        <v>40268</v>
      </c>
    </row>
    <row r="9" spans="1:5" x14ac:dyDescent="0.25">
      <c r="A9" t="s">
        <v>7</v>
      </c>
      <c r="B9">
        <v>17749820</v>
      </c>
      <c r="C9" t="s">
        <v>194</v>
      </c>
      <c r="D9">
        <v>9499</v>
      </c>
      <c r="E9" s="1">
        <v>40302</v>
      </c>
    </row>
    <row r="10" spans="1:5" x14ac:dyDescent="0.25">
      <c r="A10" t="s">
        <v>8</v>
      </c>
      <c r="B10">
        <v>28015968</v>
      </c>
      <c r="C10" t="s">
        <v>193</v>
      </c>
      <c r="D10">
        <v>9499</v>
      </c>
      <c r="E10" s="1">
        <v>40332</v>
      </c>
    </row>
    <row r="11" spans="1:5" x14ac:dyDescent="0.25">
      <c r="A11" t="s">
        <v>9</v>
      </c>
      <c r="B11">
        <v>17740369</v>
      </c>
      <c r="C11" t="s">
        <v>192</v>
      </c>
      <c r="D11">
        <v>9499</v>
      </c>
      <c r="E11" s="1">
        <v>40359</v>
      </c>
    </row>
    <row r="12" spans="1:5" x14ac:dyDescent="0.25">
      <c r="A12" t="s">
        <v>10</v>
      </c>
      <c r="B12">
        <v>17158929</v>
      </c>
      <c r="C12" t="s">
        <v>194</v>
      </c>
      <c r="D12">
        <v>9499</v>
      </c>
      <c r="E12" s="1">
        <v>40361</v>
      </c>
    </row>
    <row r="13" spans="1:5" x14ac:dyDescent="0.25">
      <c r="A13" t="s">
        <v>11</v>
      </c>
      <c r="B13">
        <v>7052987</v>
      </c>
      <c r="C13" t="s">
        <v>195</v>
      </c>
      <c r="D13">
        <v>9499</v>
      </c>
      <c r="E13" s="1">
        <v>40374</v>
      </c>
    </row>
    <row r="14" spans="1:5" x14ac:dyDescent="0.25">
      <c r="A14" t="s">
        <v>12</v>
      </c>
      <c r="B14">
        <v>28019386</v>
      </c>
      <c r="C14" t="s">
        <v>193</v>
      </c>
      <c r="D14">
        <v>9499</v>
      </c>
      <c r="E14" s="1">
        <v>40375</v>
      </c>
    </row>
    <row r="15" spans="1:5" x14ac:dyDescent="0.25">
      <c r="A15" t="s">
        <v>13</v>
      </c>
      <c r="B15">
        <v>28021097</v>
      </c>
      <c r="C15" t="s">
        <v>194</v>
      </c>
      <c r="D15">
        <v>9499</v>
      </c>
      <c r="E15" s="1">
        <v>40400</v>
      </c>
    </row>
    <row r="16" spans="1:5" x14ac:dyDescent="0.25">
      <c r="A16" t="s">
        <v>14</v>
      </c>
      <c r="B16">
        <v>28021640</v>
      </c>
      <c r="C16" t="s">
        <v>194</v>
      </c>
      <c r="D16">
        <v>9499</v>
      </c>
      <c r="E16" s="1">
        <v>40410</v>
      </c>
    </row>
    <row r="17" spans="1:5" x14ac:dyDescent="0.25">
      <c r="A17" t="s">
        <v>15</v>
      </c>
      <c r="B17">
        <v>28022450</v>
      </c>
      <c r="C17" t="s">
        <v>194</v>
      </c>
      <c r="D17">
        <v>9499</v>
      </c>
      <c r="E17" s="1">
        <v>40420</v>
      </c>
    </row>
    <row r="18" spans="1:5" x14ac:dyDescent="0.25">
      <c r="A18" t="s">
        <v>16</v>
      </c>
      <c r="B18">
        <v>28022468</v>
      </c>
      <c r="C18" t="s">
        <v>194</v>
      </c>
      <c r="D18">
        <v>9499</v>
      </c>
      <c r="E18" s="1">
        <v>40420</v>
      </c>
    </row>
    <row r="19" spans="1:5" x14ac:dyDescent="0.25">
      <c r="A19" t="s">
        <v>17</v>
      </c>
      <c r="B19">
        <v>17459511</v>
      </c>
      <c r="C19" t="s">
        <v>200</v>
      </c>
      <c r="D19">
        <v>9499</v>
      </c>
      <c r="E19" s="1">
        <v>40421</v>
      </c>
    </row>
    <row r="20" spans="1:5" x14ac:dyDescent="0.25">
      <c r="A20" t="s">
        <v>18</v>
      </c>
      <c r="B20">
        <v>28022557</v>
      </c>
      <c r="C20" t="s">
        <v>195</v>
      </c>
      <c r="D20">
        <v>9499</v>
      </c>
      <c r="E20" s="1">
        <v>40422</v>
      </c>
    </row>
    <row r="21" spans="1:5" x14ac:dyDescent="0.25">
      <c r="A21" t="s">
        <v>19</v>
      </c>
      <c r="B21">
        <v>7064462</v>
      </c>
      <c r="C21" t="s">
        <v>194</v>
      </c>
      <c r="D21">
        <v>9499</v>
      </c>
      <c r="E21" s="1">
        <v>40424</v>
      </c>
    </row>
    <row r="22" spans="1:5" x14ac:dyDescent="0.25">
      <c r="A22" t="s">
        <v>20</v>
      </c>
      <c r="B22">
        <v>28025505</v>
      </c>
      <c r="C22" t="s">
        <v>195</v>
      </c>
      <c r="D22">
        <v>9499</v>
      </c>
      <c r="E22" s="1">
        <v>40473</v>
      </c>
    </row>
    <row r="23" spans="1:5" x14ac:dyDescent="0.25">
      <c r="A23" t="s">
        <v>21</v>
      </c>
      <c r="B23">
        <v>17756095</v>
      </c>
      <c r="C23" t="s">
        <v>193</v>
      </c>
      <c r="D23">
        <v>9499</v>
      </c>
      <c r="E23" s="1">
        <v>40485</v>
      </c>
    </row>
    <row r="24" spans="1:5" x14ac:dyDescent="0.25">
      <c r="A24" t="s">
        <v>22</v>
      </c>
      <c r="B24">
        <v>28026439</v>
      </c>
      <c r="C24" t="s">
        <v>195</v>
      </c>
      <c r="D24">
        <v>9499</v>
      </c>
      <c r="E24" s="1">
        <v>40487</v>
      </c>
    </row>
    <row r="25" spans="1:5" x14ac:dyDescent="0.25">
      <c r="A25" t="s">
        <v>23</v>
      </c>
      <c r="B25">
        <v>28026927</v>
      </c>
      <c r="C25" t="s">
        <v>196</v>
      </c>
      <c r="D25">
        <v>9102</v>
      </c>
      <c r="E25" s="1">
        <v>40494</v>
      </c>
    </row>
    <row r="26" spans="1:5" x14ac:dyDescent="0.25">
      <c r="A26" t="s">
        <v>24</v>
      </c>
      <c r="B26">
        <v>28026897</v>
      </c>
      <c r="C26" t="s">
        <v>197</v>
      </c>
      <c r="D26">
        <v>9499</v>
      </c>
      <c r="E26" s="1">
        <v>40494</v>
      </c>
    </row>
    <row r="27" spans="1:5" x14ac:dyDescent="0.25">
      <c r="A27" t="s">
        <v>25</v>
      </c>
      <c r="B27">
        <v>28028733</v>
      </c>
      <c r="C27" t="s">
        <v>196</v>
      </c>
      <c r="D27">
        <v>9499</v>
      </c>
      <c r="E27" s="1">
        <v>40518</v>
      </c>
    </row>
    <row r="28" spans="1:5" x14ac:dyDescent="0.25">
      <c r="A28" t="s">
        <v>26</v>
      </c>
      <c r="B28">
        <v>17200232</v>
      </c>
      <c r="C28" t="s">
        <v>194</v>
      </c>
      <c r="D28">
        <v>9499</v>
      </c>
      <c r="E28" s="1">
        <v>40526</v>
      </c>
    </row>
    <row r="29" spans="1:5" x14ac:dyDescent="0.25">
      <c r="A29" t="s">
        <v>27</v>
      </c>
      <c r="B29">
        <v>28029586</v>
      </c>
      <c r="C29" t="s">
        <v>199</v>
      </c>
      <c r="D29">
        <v>9499</v>
      </c>
      <c r="E29" s="1">
        <v>40527</v>
      </c>
    </row>
    <row r="30" spans="1:5" x14ac:dyDescent="0.25">
      <c r="A30" t="s">
        <v>28</v>
      </c>
      <c r="B30">
        <v>17154737</v>
      </c>
      <c r="C30" t="s">
        <v>194</v>
      </c>
      <c r="D30">
        <v>9499</v>
      </c>
      <c r="E30" s="1">
        <v>40529</v>
      </c>
    </row>
    <row r="31" spans="1:5" x14ac:dyDescent="0.25">
      <c r="A31" t="s">
        <v>29</v>
      </c>
      <c r="B31">
        <v>17749978</v>
      </c>
      <c r="C31" t="s">
        <v>202</v>
      </c>
      <c r="D31">
        <v>9499</v>
      </c>
      <c r="E31" s="1">
        <v>40543</v>
      </c>
    </row>
    <row r="32" spans="1:5" x14ac:dyDescent="0.25">
      <c r="A32" t="s">
        <v>30</v>
      </c>
      <c r="B32">
        <v>17753444</v>
      </c>
      <c r="C32" t="s">
        <v>193</v>
      </c>
      <c r="D32">
        <v>9499</v>
      </c>
      <c r="E32" s="1">
        <v>40562</v>
      </c>
    </row>
    <row r="33" spans="1:5" x14ac:dyDescent="0.25">
      <c r="A33" t="s">
        <v>31</v>
      </c>
      <c r="B33">
        <v>28032714</v>
      </c>
      <c r="C33" t="s">
        <v>196</v>
      </c>
      <c r="D33">
        <v>9499</v>
      </c>
      <c r="E33" s="1">
        <v>40568</v>
      </c>
    </row>
    <row r="34" spans="1:5" x14ac:dyDescent="0.25">
      <c r="A34" t="s">
        <v>32</v>
      </c>
      <c r="B34">
        <v>7063016</v>
      </c>
      <c r="C34" t="s">
        <v>192</v>
      </c>
      <c r="D34">
        <v>9412</v>
      </c>
      <c r="E34" s="1">
        <v>40570</v>
      </c>
    </row>
    <row r="35" spans="1:5" x14ac:dyDescent="0.25">
      <c r="A35" t="s">
        <v>33</v>
      </c>
      <c r="B35">
        <v>28034334</v>
      </c>
      <c r="C35" t="s">
        <v>193</v>
      </c>
      <c r="D35">
        <v>9499</v>
      </c>
      <c r="E35" s="1">
        <v>40582</v>
      </c>
    </row>
    <row r="36" spans="1:5" x14ac:dyDescent="0.25">
      <c r="A36" t="s">
        <v>34</v>
      </c>
      <c r="B36">
        <v>17691775</v>
      </c>
      <c r="C36" t="s">
        <v>195</v>
      </c>
      <c r="D36">
        <v>9499</v>
      </c>
      <c r="E36" s="1">
        <v>40585</v>
      </c>
    </row>
    <row r="37" spans="1:5" x14ac:dyDescent="0.25">
      <c r="A37" t="s">
        <v>35</v>
      </c>
      <c r="B37">
        <v>28034946</v>
      </c>
      <c r="C37" t="s">
        <v>198</v>
      </c>
      <c r="D37">
        <v>9499</v>
      </c>
      <c r="E37" s="1">
        <v>40588</v>
      </c>
    </row>
    <row r="38" spans="1:5" x14ac:dyDescent="0.25">
      <c r="A38" t="s">
        <v>36</v>
      </c>
      <c r="B38">
        <v>28035713</v>
      </c>
      <c r="C38" t="s">
        <v>193</v>
      </c>
      <c r="D38">
        <v>9499</v>
      </c>
      <c r="E38" s="1">
        <v>40602</v>
      </c>
    </row>
    <row r="39" spans="1:5" x14ac:dyDescent="0.25">
      <c r="A39" t="s">
        <v>37</v>
      </c>
      <c r="B39">
        <v>17675311</v>
      </c>
      <c r="C39" t="s">
        <v>193</v>
      </c>
      <c r="D39">
        <v>9499</v>
      </c>
      <c r="E39" s="1">
        <v>40604</v>
      </c>
    </row>
    <row r="40" spans="1:5" x14ac:dyDescent="0.25">
      <c r="A40" t="s">
        <v>38</v>
      </c>
      <c r="B40">
        <v>17351036</v>
      </c>
      <c r="C40" t="s">
        <v>196</v>
      </c>
      <c r="D40">
        <v>9499</v>
      </c>
      <c r="E40" s="1">
        <v>40610</v>
      </c>
    </row>
    <row r="41" spans="1:5" x14ac:dyDescent="0.25">
      <c r="A41" t="s">
        <v>39</v>
      </c>
      <c r="B41">
        <v>17606379</v>
      </c>
      <c r="C41" t="s">
        <v>194</v>
      </c>
      <c r="D41">
        <v>5814</v>
      </c>
      <c r="E41" s="1">
        <v>40618</v>
      </c>
    </row>
    <row r="42" spans="1:5" x14ac:dyDescent="0.25">
      <c r="A42" t="s">
        <v>40</v>
      </c>
      <c r="B42">
        <v>7082550</v>
      </c>
      <c r="C42" t="s">
        <v>194</v>
      </c>
      <c r="D42">
        <v>9499</v>
      </c>
      <c r="E42" s="1">
        <v>40627</v>
      </c>
    </row>
    <row r="43" spans="1:5" x14ac:dyDescent="0.25">
      <c r="A43" t="s">
        <v>41</v>
      </c>
      <c r="B43">
        <v>17513664</v>
      </c>
      <c r="C43" t="s">
        <v>194</v>
      </c>
      <c r="D43">
        <v>9499</v>
      </c>
      <c r="E43" s="1">
        <v>40630</v>
      </c>
    </row>
    <row r="44" spans="1:5" x14ac:dyDescent="0.25">
      <c r="A44" t="s">
        <v>42</v>
      </c>
      <c r="B44">
        <v>7063199</v>
      </c>
      <c r="C44" t="s">
        <v>197</v>
      </c>
      <c r="D44">
        <v>9499</v>
      </c>
      <c r="E44" s="1">
        <v>40647</v>
      </c>
    </row>
    <row r="45" spans="1:5" x14ac:dyDescent="0.25">
      <c r="A45" t="s">
        <v>43</v>
      </c>
      <c r="B45">
        <v>28043325</v>
      </c>
      <c r="C45" t="s">
        <v>193</v>
      </c>
      <c r="D45">
        <v>9499</v>
      </c>
      <c r="E45" s="1">
        <v>40652</v>
      </c>
    </row>
    <row r="46" spans="1:5" x14ac:dyDescent="0.25">
      <c r="A46" t="s">
        <v>44</v>
      </c>
      <c r="B46">
        <v>28044909</v>
      </c>
      <c r="C46" t="s">
        <v>195</v>
      </c>
      <c r="D46">
        <v>9499</v>
      </c>
      <c r="E46" s="1">
        <v>40668</v>
      </c>
    </row>
    <row r="47" spans="1:5" x14ac:dyDescent="0.25">
      <c r="A47" t="s">
        <v>45</v>
      </c>
      <c r="B47">
        <v>28045239</v>
      </c>
      <c r="C47" t="s">
        <v>194</v>
      </c>
      <c r="D47">
        <v>9499</v>
      </c>
      <c r="E47" s="1">
        <v>40672</v>
      </c>
    </row>
    <row r="48" spans="1:5" x14ac:dyDescent="0.25">
      <c r="A48" t="s">
        <v>46</v>
      </c>
      <c r="B48">
        <v>17413619</v>
      </c>
      <c r="C48" t="s">
        <v>193</v>
      </c>
      <c r="D48">
        <v>9499</v>
      </c>
      <c r="E48" s="1">
        <v>40674</v>
      </c>
    </row>
    <row r="49" spans="1:5" x14ac:dyDescent="0.25">
      <c r="A49" t="s">
        <v>47</v>
      </c>
      <c r="B49">
        <v>7064411</v>
      </c>
      <c r="C49" t="s">
        <v>192</v>
      </c>
      <c r="D49">
        <v>9499</v>
      </c>
      <c r="E49" s="1">
        <v>40675</v>
      </c>
    </row>
    <row r="50" spans="1:5" x14ac:dyDescent="0.25">
      <c r="A50" t="s">
        <v>48</v>
      </c>
      <c r="B50">
        <v>28046227</v>
      </c>
      <c r="C50" t="s">
        <v>197</v>
      </c>
      <c r="D50">
        <v>9499</v>
      </c>
      <c r="E50" s="1">
        <v>40676</v>
      </c>
    </row>
    <row r="51" spans="1:5" x14ac:dyDescent="0.25">
      <c r="A51" t="s">
        <v>49</v>
      </c>
      <c r="B51">
        <v>17759019</v>
      </c>
      <c r="C51" t="s">
        <v>193</v>
      </c>
      <c r="D51">
        <v>9499</v>
      </c>
      <c r="E51" s="1">
        <v>40686</v>
      </c>
    </row>
    <row r="52" spans="1:5" x14ac:dyDescent="0.25">
      <c r="A52" t="s">
        <v>50</v>
      </c>
      <c r="B52">
        <v>28047452</v>
      </c>
      <c r="C52" t="s">
        <v>192</v>
      </c>
      <c r="D52">
        <v>9499</v>
      </c>
      <c r="E52" s="1">
        <v>40687</v>
      </c>
    </row>
    <row r="53" spans="1:5" x14ac:dyDescent="0.25">
      <c r="A53" t="s">
        <v>51</v>
      </c>
      <c r="B53">
        <v>7551428</v>
      </c>
      <c r="C53" t="s">
        <v>192</v>
      </c>
      <c r="D53">
        <v>9412</v>
      </c>
      <c r="E53" s="1">
        <v>40687</v>
      </c>
    </row>
    <row r="54" spans="1:5" x14ac:dyDescent="0.25">
      <c r="A54" t="s">
        <v>52</v>
      </c>
      <c r="B54">
        <v>17683055</v>
      </c>
      <c r="C54" t="s">
        <v>194</v>
      </c>
      <c r="D54">
        <v>9499</v>
      </c>
      <c r="E54" s="1">
        <v>40688</v>
      </c>
    </row>
    <row r="55" spans="1:5" x14ac:dyDescent="0.25">
      <c r="A55" t="s">
        <v>53</v>
      </c>
      <c r="B55">
        <v>17637576</v>
      </c>
      <c r="C55" t="s">
        <v>194</v>
      </c>
      <c r="D55">
        <v>9499</v>
      </c>
      <c r="E55" s="1">
        <v>40695</v>
      </c>
    </row>
    <row r="56" spans="1:5" x14ac:dyDescent="0.25">
      <c r="A56" t="s">
        <v>54</v>
      </c>
      <c r="B56">
        <v>7069847</v>
      </c>
      <c r="C56" t="s">
        <v>194</v>
      </c>
      <c r="D56">
        <v>8899</v>
      </c>
      <c r="E56" s="1">
        <v>40702</v>
      </c>
    </row>
    <row r="57" spans="1:5" x14ac:dyDescent="0.25">
      <c r="A57" t="s">
        <v>55</v>
      </c>
      <c r="B57">
        <v>17609602</v>
      </c>
      <c r="C57" t="s">
        <v>194</v>
      </c>
      <c r="D57">
        <v>9499</v>
      </c>
      <c r="E57" s="1">
        <v>40704</v>
      </c>
    </row>
    <row r="58" spans="1:5" x14ac:dyDescent="0.25">
      <c r="A58" t="s">
        <v>56</v>
      </c>
      <c r="B58">
        <v>28049714</v>
      </c>
      <c r="C58" t="s">
        <v>194</v>
      </c>
      <c r="D58">
        <v>9499</v>
      </c>
      <c r="E58" s="1">
        <v>40704</v>
      </c>
    </row>
    <row r="59" spans="1:5" x14ac:dyDescent="0.25">
      <c r="A59" t="s">
        <v>57</v>
      </c>
      <c r="B59">
        <v>28049781</v>
      </c>
      <c r="C59" t="s">
        <v>194</v>
      </c>
      <c r="D59">
        <v>9499</v>
      </c>
      <c r="E59" s="1">
        <v>40704</v>
      </c>
    </row>
    <row r="60" spans="1:5" x14ac:dyDescent="0.25">
      <c r="A60" t="s">
        <v>58</v>
      </c>
      <c r="B60">
        <v>17705172</v>
      </c>
      <c r="C60" t="s">
        <v>194</v>
      </c>
      <c r="D60">
        <v>9499</v>
      </c>
      <c r="E60" s="1">
        <v>40714</v>
      </c>
    </row>
    <row r="61" spans="1:5" x14ac:dyDescent="0.25">
      <c r="A61" t="s">
        <v>59</v>
      </c>
      <c r="B61">
        <v>17700430</v>
      </c>
      <c r="C61" t="s">
        <v>194</v>
      </c>
      <c r="D61">
        <v>9499</v>
      </c>
      <c r="E61" s="1">
        <v>40718</v>
      </c>
    </row>
    <row r="62" spans="1:5" x14ac:dyDescent="0.25">
      <c r="A62" t="s">
        <v>60</v>
      </c>
      <c r="B62">
        <v>17601598</v>
      </c>
      <c r="C62" t="s">
        <v>195</v>
      </c>
      <c r="D62">
        <v>9412</v>
      </c>
      <c r="E62" s="1">
        <v>40722</v>
      </c>
    </row>
    <row r="63" spans="1:5" x14ac:dyDescent="0.25">
      <c r="A63" t="s">
        <v>61</v>
      </c>
      <c r="B63">
        <v>17756044</v>
      </c>
      <c r="C63" t="s">
        <v>195</v>
      </c>
      <c r="D63">
        <v>9499</v>
      </c>
      <c r="E63" s="1">
        <v>40723</v>
      </c>
    </row>
    <row r="64" spans="1:5" x14ac:dyDescent="0.25">
      <c r="A64" t="s">
        <v>62</v>
      </c>
      <c r="B64">
        <v>17373994</v>
      </c>
      <c r="C64" t="s">
        <v>192</v>
      </c>
      <c r="D64">
        <v>9499</v>
      </c>
      <c r="E64" s="1">
        <v>40735</v>
      </c>
    </row>
    <row r="65" spans="1:5" x14ac:dyDescent="0.25">
      <c r="A65" t="s">
        <v>63</v>
      </c>
      <c r="B65">
        <v>17749412</v>
      </c>
      <c r="C65" t="s">
        <v>194</v>
      </c>
      <c r="D65">
        <v>9499</v>
      </c>
      <c r="E65" s="1">
        <v>40736</v>
      </c>
    </row>
    <row r="66" spans="1:5" x14ac:dyDescent="0.25">
      <c r="A66" t="s">
        <v>64</v>
      </c>
      <c r="B66">
        <v>28054076</v>
      </c>
      <c r="C66" t="s">
        <v>196</v>
      </c>
      <c r="D66">
        <v>9499</v>
      </c>
      <c r="E66" s="1">
        <v>40742</v>
      </c>
    </row>
    <row r="67" spans="1:5" x14ac:dyDescent="0.25">
      <c r="A67" t="s">
        <v>65</v>
      </c>
      <c r="B67">
        <v>28055641</v>
      </c>
      <c r="C67" t="s">
        <v>198</v>
      </c>
      <c r="D67">
        <v>9499</v>
      </c>
      <c r="E67" s="1">
        <v>40753</v>
      </c>
    </row>
    <row r="68" spans="1:5" x14ac:dyDescent="0.25">
      <c r="A68" t="s">
        <v>66</v>
      </c>
      <c r="B68">
        <v>28056010</v>
      </c>
      <c r="C68" t="s">
        <v>202</v>
      </c>
      <c r="D68">
        <v>9499</v>
      </c>
      <c r="E68" s="1">
        <v>40756</v>
      </c>
    </row>
    <row r="69" spans="1:5" x14ac:dyDescent="0.25">
      <c r="A69" t="s">
        <v>67</v>
      </c>
      <c r="B69">
        <v>28058101</v>
      </c>
      <c r="C69" t="s">
        <v>193</v>
      </c>
      <c r="D69">
        <v>9499</v>
      </c>
      <c r="E69" s="1">
        <v>40777</v>
      </c>
    </row>
    <row r="70" spans="1:5" x14ac:dyDescent="0.25">
      <c r="A70" t="s">
        <v>68</v>
      </c>
      <c r="B70">
        <v>28059337</v>
      </c>
      <c r="C70" t="s">
        <v>194</v>
      </c>
      <c r="D70">
        <v>9499</v>
      </c>
      <c r="E70" s="1">
        <v>40788</v>
      </c>
    </row>
    <row r="71" spans="1:5" x14ac:dyDescent="0.25">
      <c r="A71" t="s">
        <v>69</v>
      </c>
      <c r="B71">
        <v>17674579</v>
      </c>
      <c r="C71" t="s">
        <v>196</v>
      </c>
      <c r="D71">
        <v>9499</v>
      </c>
      <c r="E71" s="1">
        <v>40821</v>
      </c>
    </row>
    <row r="72" spans="1:5" x14ac:dyDescent="0.25">
      <c r="A72" t="s">
        <v>70</v>
      </c>
      <c r="B72">
        <v>28062141</v>
      </c>
      <c r="C72" t="s">
        <v>197</v>
      </c>
      <c r="D72">
        <v>9499</v>
      </c>
      <c r="E72" s="1">
        <v>40822</v>
      </c>
    </row>
    <row r="73" spans="1:5" x14ac:dyDescent="0.25">
      <c r="A73" t="s">
        <v>71</v>
      </c>
      <c r="B73">
        <v>28063334</v>
      </c>
      <c r="C73" t="s">
        <v>194</v>
      </c>
      <c r="D73">
        <v>9499</v>
      </c>
      <c r="E73" s="1">
        <v>40834</v>
      </c>
    </row>
    <row r="74" spans="1:5" x14ac:dyDescent="0.25">
      <c r="A74" t="s">
        <v>72</v>
      </c>
      <c r="B74">
        <v>28065523</v>
      </c>
      <c r="C74" t="s">
        <v>194</v>
      </c>
      <c r="D74">
        <v>9499</v>
      </c>
      <c r="E74" s="1">
        <v>40857</v>
      </c>
    </row>
    <row r="75" spans="1:5" x14ac:dyDescent="0.25">
      <c r="A75" t="s">
        <v>73</v>
      </c>
      <c r="B75">
        <v>7035101</v>
      </c>
      <c r="C75" t="s">
        <v>194</v>
      </c>
      <c r="D75">
        <v>9499</v>
      </c>
      <c r="E75" s="1">
        <v>40858</v>
      </c>
    </row>
    <row r="76" spans="1:5" x14ac:dyDescent="0.25">
      <c r="A76" t="s">
        <v>74</v>
      </c>
      <c r="B76">
        <v>28066376</v>
      </c>
      <c r="C76" t="s">
        <v>201</v>
      </c>
      <c r="D76">
        <v>9499</v>
      </c>
      <c r="E76" s="1">
        <v>40868</v>
      </c>
    </row>
    <row r="77" spans="1:5" x14ac:dyDescent="0.25">
      <c r="A77" t="s">
        <v>75</v>
      </c>
      <c r="B77">
        <v>28070837</v>
      </c>
      <c r="C77" t="s">
        <v>203</v>
      </c>
      <c r="D77">
        <v>9499</v>
      </c>
      <c r="E77" s="1">
        <v>40913</v>
      </c>
    </row>
    <row r="78" spans="1:5" x14ac:dyDescent="0.25">
      <c r="A78" t="s">
        <v>76</v>
      </c>
      <c r="B78">
        <v>28078293</v>
      </c>
      <c r="C78" t="s">
        <v>194</v>
      </c>
      <c r="D78">
        <v>9499</v>
      </c>
      <c r="E78" s="1">
        <v>40994</v>
      </c>
    </row>
    <row r="79" spans="1:5" x14ac:dyDescent="0.25">
      <c r="A79" t="s">
        <v>77</v>
      </c>
      <c r="B79">
        <v>28078510</v>
      </c>
      <c r="C79" t="s">
        <v>193</v>
      </c>
      <c r="D79">
        <v>9499</v>
      </c>
      <c r="E79" s="1">
        <v>40995</v>
      </c>
    </row>
    <row r="80" spans="1:5" x14ac:dyDescent="0.25">
      <c r="A80" t="s">
        <v>78</v>
      </c>
      <c r="B80">
        <v>28079273</v>
      </c>
      <c r="C80" t="s">
        <v>193</v>
      </c>
      <c r="D80">
        <v>9499</v>
      </c>
      <c r="E80" s="1">
        <v>41003</v>
      </c>
    </row>
    <row r="81" spans="1:5" x14ac:dyDescent="0.25">
      <c r="A81" t="s">
        <v>79</v>
      </c>
      <c r="B81">
        <v>28082185</v>
      </c>
      <c r="C81" t="s">
        <v>192</v>
      </c>
      <c r="D81">
        <v>9499</v>
      </c>
      <c r="E81" s="1">
        <v>41026</v>
      </c>
    </row>
    <row r="82" spans="1:5" x14ac:dyDescent="0.25">
      <c r="A82" t="s">
        <v>80</v>
      </c>
      <c r="B82">
        <v>28083149</v>
      </c>
      <c r="C82" t="s">
        <v>196</v>
      </c>
      <c r="D82">
        <v>9499</v>
      </c>
      <c r="E82" s="1">
        <v>41043</v>
      </c>
    </row>
    <row r="83" spans="1:5" x14ac:dyDescent="0.25">
      <c r="A83" t="s">
        <v>81</v>
      </c>
      <c r="B83">
        <v>28085745</v>
      </c>
      <c r="C83" t="s">
        <v>196</v>
      </c>
      <c r="D83">
        <v>9499</v>
      </c>
      <c r="E83" s="1">
        <v>41075</v>
      </c>
    </row>
    <row r="84" spans="1:5" x14ac:dyDescent="0.25">
      <c r="A84" t="s">
        <v>82</v>
      </c>
      <c r="B84">
        <v>28087080</v>
      </c>
      <c r="C84" t="s">
        <v>195</v>
      </c>
      <c r="D84">
        <v>9499</v>
      </c>
      <c r="E84" s="1">
        <v>41096</v>
      </c>
    </row>
    <row r="85" spans="1:5" x14ac:dyDescent="0.25">
      <c r="A85" t="s">
        <v>83</v>
      </c>
      <c r="B85">
        <v>28087713</v>
      </c>
      <c r="C85" t="s">
        <v>192</v>
      </c>
      <c r="D85">
        <v>9499</v>
      </c>
      <c r="E85" s="1">
        <v>41103</v>
      </c>
    </row>
    <row r="86" spans="1:5" x14ac:dyDescent="0.25">
      <c r="A86" t="s">
        <v>84</v>
      </c>
      <c r="B86">
        <v>28092121</v>
      </c>
      <c r="C86" t="s">
        <v>193</v>
      </c>
      <c r="D86">
        <v>9499</v>
      </c>
      <c r="E86" s="1">
        <v>41183</v>
      </c>
    </row>
    <row r="87" spans="1:5" x14ac:dyDescent="0.25">
      <c r="A87" t="s">
        <v>85</v>
      </c>
      <c r="B87">
        <v>28095317</v>
      </c>
      <c r="C87" t="s">
        <v>193</v>
      </c>
      <c r="D87">
        <v>9499</v>
      </c>
      <c r="E87" s="1">
        <v>41221</v>
      </c>
    </row>
    <row r="88" spans="1:5" x14ac:dyDescent="0.25">
      <c r="A88" t="s">
        <v>86</v>
      </c>
      <c r="B88">
        <v>28099720</v>
      </c>
      <c r="C88" t="s">
        <v>192</v>
      </c>
      <c r="D88">
        <v>9499</v>
      </c>
      <c r="E88" s="1">
        <v>41274</v>
      </c>
    </row>
    <row r="89" spans="1:5" x14ac:dyDescent="0.25">
      <c r="A89" t="s">
        <v>87</v>
      </c>
      <c r="B89">
        <v>28099851</v>
      </c>
      <c r="C89" t="s">
        <v>194</v>
      </c>
      <c r="D89">
        <v>9499</v>
      </c>
      <c r="E89" s="1">
        <v>41274</v>
      </c>
    </row>
    <row r="90" spans="1:5" x14ac:dyDescent="0.25">
      <c r="A90" t="s">
        <v>88</v>
      </c>
      <c r="B90">
        <v>28105223</v>
      </c>
      <c r="C90" t="s">
        <v>195</v>
      </c>
      <c r="D90">
        <v>9499</v>
      </c>
      <c r="E90" s="1">
        <v>41332</v>
      </c>
    </row>
    <row r="91" spans="1:5" x14ac:dyDescent="0.25">
      <c r="A91" t="s">
        <v>89</v>
      </c>
      <c r="B91">
        <v>28106157</v>
      </c>
      <c r="C91" t="s">
        <v>194</v>
      </c>
      <c r="D91">
        <v>9499</v>
      </c>
      <c r="E91" s="1">
        <v>41339</v>
      </c>
    </row>
    <row r="92" spans="1:5" x14ac:dyDescent="0.25">
      <c r="A92" t="s">
        <v>90</v>
      </c>
      <c r="B92">
        <v>28106653</v>
      </c>
      <c r="C92" t="s">
        <v>202</v>
      </c>
      <c r="D92">
        <v>9499</v>
      </c>
      <c r="E92" s="1">
        <v>41341</v>
      </c>
    </row>
    <row r="93" spans="1:5" x14ac:dyDescent="0.25">
      <c r="A93" t="s">
        <v>91</v>
      </c>
      <c r="B93">
        <v>28109130</v>
      </c>
      <c r="C93" t="s">
        <v>194</v>
      </c>
      <c r="D93">
        <v>9499</v>
      </c>
      <c r="E93" s="1">
        <v>41365</v>
      </c>
    </row>
    <row r="94" spans="1:5" x14ac:dyDescent="0.25">
      <c r="A94" t="s">
        <v>92</v>
      </c>
      <c r="B94">
        <v>28110669</v>
      </c>
      <c r="C94" t="s">
        <v>194</v>
      </c>
      <c r="D94">
        <v>9499</v>
      </c>
      <c r="E94" s="1">
        <v>41376</v>
      </c>
    </row>
    <row r="95" spans="1:5" x14ac:dyDescent="0.25">
      <c r="A95" t="s">
        <v>93</v>
      </c>
      <c r="B95">
        <v>17646133</v>
      </c>
      <c r="C95" t="s">
        <v>195</v>
      </c>
      <c r="D95">
        <v>9499</v>
      </c>
      <c r="E95" s="1">
        <v>41417</v>
      </c>
    </row>
    <row r="96" spans="1:5" x14ac:dyDescent="0.25">
      <c r="A96" t="s">
        <v>94</v>
      </c>
      <c r="B96">
        <v>28115377</v>
      </c>
      <c r="C96" t="s">
        <v>201</v>
      </c>
      <c r="D96">
        <v>9499</v>
      </c>
      <c r="E96" s="1">
        <v>41418</v>
      </c>
    </row>
    <row r="97" spans="1:5" x14ac:dyDescent="0.25">
      <c r="A97" t="s">
        <v>95</v>
      </c>
      <c r="B97">
        <v>28118635</v>
      </c>
      <c r="C97" t="s">
        <v>194</v>
      </c>
      <c r="D97">
        <v>9499</v>
      </c>
      <c r="E97" s="1">
        <v>41458</v>
      </c>
    </row>
    <row r="98" spans="1:5" x14ac:dyDescent="0.25">
      <c r="A98" t="s">
        <v>96</v>
      </c>
      <c r="B98">
        <v>28119305</v>
      </c>
      <c r="C98" t="s">
        <v>194</v>
      </c>
      <c r="D98">
        <v>9499</v>
      </c>
      <c r="E98" s="1">
        <v>41465</v>
      </c>
    </row>
    <row r="99" spans="1:5" x14ac:dyDescent="0.25">
      <c r="A99" t="s">
        <v>97</v>
      </c>
      <c r="B99">
        <v>28120494</v>
      </c>
      <c r="C99" t="s">
        <v>197</v>
      </c>
      <c r="D99">
        <v>9499</v>
      </c>
      <c r="E99" s="1">
        <v>41481</v>
      </c>
    </row>
    <row r="100" spans="1:5" x14ac:dyDescent="0.25">
      <c r="A100" t="s">
        <v>98</v>
      </c>
      <c r="B100">
        <v>28121164</v>
      </c>
      <c r="C100" t="s">
        <v>194</v>
      </c>
      <c r="D100">
        <v>9499</v>
      </c>
      <c r="E100" s="1">
        <v>41493</v>
      </c>
    </row>
    <row r="101" spans="1:5" x14ac:dyDescent="0.25">
      <c r="A101" t="s">
        <v>99</v>
      </c>
      <c r="B101">
        <v>28124198</v>
      </c>
      <c r="C101" t="s">
        <v>198</v>
      </c>
      <c r="D101">
        <v>9499</v>
      </c>
      <c r="E101" s="1">
        <v>41548</v>
      </c>
    </row>
    <row r="102" spans="1:5" x14ac:dyDescent="0.25">
      <c r="A102" t="s">
        <v>100</v>
      </c>
      <c r="B102">
        <v>28125674</v>
      </c>
      <c r="C102" t="s">
        <v>196</v>
      </c>
      <c r="D102">
        <v>9499</v>
      </c>
      <c r="E102" s="1">
        <v>41570</v>
      </c>
    </row>
    <row r="103" spans="1:5" x14ac:dyDescent="0.25">
      <c r="A103" t="s">
        <v>101</v>
      </c>
      <c r="B103">
        <v>28130007</v>
      </c>
      <c r="C103" t="s">
        <v>195</v>
      </c>
      <c r="D103">
        <v>9499</v>
      </c>
      <c r="E103" s="1">
        <v>41628</v>
      </c>
    </row>
    <row r="104" spans="1:5" x14ac:dyDescent="0.25">
      <c r="A104" t="s">
        <v>102</v>
      </c>
      <c r="B104">
        <v>28131291</v>
      </c>
      <c r="C104" t="s">
        <v>201</v>
      </c>
      <c r="D104">
        <v>9499</v>
      </c>
      <c r="E104" s="1">
        <v>41639</v>
      </c>
    </row>
    <row r="105" spans="1:5" x14ac:dyDescent="0.25">
      <c r="A105" t="s">
        <v>103</v>
      </c>
      <c r="B105">
        <v>28132921</v>
      </c>
      <c r="C105" t="s">
        <v>197</v>
      </c>
      <c r="D105">
        <v>9412</v>
      </c>
      <c r="E105" s="1">
        <v>41659</v>
      </c>
    </row>
    <row r="106" spans="1:5" x14ac:dyDescent="0.25">
      <c r="A106" t="s">
        <v>104</v>
      </c>
      <c r="B106">
        <v>28133197</v>
      </c>
      <c r="C106" t="s">
        <v>197</v>
      </c>
      <c r="D106">
        <v>9499</v>
      </c>
      <c r="E106" s="1">
        <v>41662</v>
      </c>
    </row>
    <row r="107" spans="1:5" x14ac:dyDescent="0.25">
      <c r="A107" t="s">
        <v>105</v>
      </c>
      <c r="B107">
        <v>28134240</v>
      </c>
      <c r="C107" t="s">
        <v>196</v>
      </c>
      <c r="D107">
        <v>5510</v>
      </c>
      <c r="E107" s="1">
        <v>41670</v>
      </c>
    </row>
    <row r="108" spans="1:5" x14ac:dyDescent="0.25">
      <c r="A108" t="s">
        <v>106</v>
      </c>
      <c r="B108">
        <v>28138849</v>
      </c>
      <c r="C108" t="s">
        <v>192</v>
      </c>
      <c r="D108">
        <v>9499</v>
      </c>
      <c r="E108" s="1">
        <v>41709</v>
      </c>
    </row>
    <row r="109" spans="1:5" x14ac:dyDescent="0.25">
      <c r="A109" t="s">
        <v>107</v>
      </c>
      <c r="B109">
        <v>28144571</v>
      </c>
      <c r="C109" t="s">
        <v>199</v>
      </c>
      <c r="D109">
        <v>9499</v>
      </c>
      <c r="E109" s="1">
        <v>41764</v>
      </c>
    </row>
    <row r="110" spans="1:5" x14ac:dyDescent="0.25">
      <c r="A110" t="s">
        <v>108</v>
      </c>
      <c r="B110">
        <v>28146779</v>
      </c>
      <c r="C110" t="s">
        <v>192</v>
      </c>
      <c r="D110">
        <v>9499</v>
      </c>
      <c r="E110" s="1">
        <v>41793</v>
      </c>
    </row>
    <row r="111" spans="1:5" x14ac:dyDescent="0.25">
      <c r="A111" t="s">
        <v>109</v>
      </c>
      <c r="B111">
        <v>28147333</v>
      </c>
      <c r="C111" t="s">
        <v>201</v>
      </c>
      <c r="D111">
        <v>9499</v>
      </c>
      <c r="E111" s="1">
        <v>41801</v>
      </c>
    </row>
    <row r="112" spans="1:5" x14ac:dyDescent="0.25">
      <c r="A112" t="s">
        <v>110</v>
      </c>
      <c r="B112">
        <v>28151896</v>
      </c>
      <c r="C112" t="s">
        <v>196</v>
      </c>
      <c r="D112">
        <v>9499</v>
      </c>
      <c r="E112" s="1">
        <v>41873</v>
      </c>
    </row>
    <row r="113" spans="1:5" x14ac:dyDescent="0.25">
      <c r="A113" t="s">
        <v>111</v>
      </c>
      <c r="B113">
        <v>28152477</v>
      </c>
      <c r="C113" t="s">
        <v>197</v>
      </c>
      <c r="D113">
        <v>9499</v>
      </c>
      <c r="E113" s="1">
        <v>41880</v>
      </c>
    </row>
    <row r="114" spans="1:5" x14ac:dyDescent="0.25">
      <c r="A114" t="s">
        <v>112</v>
      </c>
      <c r="B114">
        <v>28156707</v>
      </c>
      <c r="C114" t="s">
        <v>196</v>
      </c>
      <c r="D114">
        <v>9499</v>
      </c>
      <c r="E114" s="1">
        <v>41941</v>
      </c>
    </row>
    <row r="115" spans="1:5" x14ac:dyDescent="0.25">
      <c r="A115" t="s">
        <v>113</v>
      </c>
      <c r="B115">
        <v>28157797</v>
      </c>
      <c r="C115" t="s">
        <v>196</v>
      </c>
      <c r="D115">
        <v>9499</v>
      </c>
      <c r="E115" s="1">
        <v>41957</v>
      </c>
    </row>
    <row r="116" spans="1:5" x14ac:dyDescent="0.25">
      <c r="A116" t="s">
        <v>114</v>
      </c>
      <c r="B116">
        <v>28160038</v>
      </c>
      <c r="C116" t="s">
        <v>194</v>
      </c>
      <c r="D116">
        <v>9499</v>
      </c>
      <c r="E116" s="1">
        <v>41984</v>
      </c>
    </row>
    <row r="117" spans="1:5" x14ac:dyDescent="0.25">
      <c r="A117" t="s">
        <v>115</v>
      </c>
      <c r="B117">
        <v>28164084</v>
      </c>
      <c r="C117" t="s">
        <v>195</v>
      </c>
      <c r="D117">
        <v>9499</v>
      </c>
      <c r="E117" s="1">
        <v>42039</v>
      </c>
    </row>
    <row r="118" spans="1:5" x14ac:dyDescent="0.25">
      <c r="A118" t="s">
        <v>116</v>
      </c>
      <c r="B118">
        <v>28164092</v>
      </c>
      <c r="C118" t="s">
        <v>195</v>
      </c>
      <c r="D118">
        <v>9499</v>
      </c>
      <c r="E118" s="1">
        <v>42039</v>
      </c>
    </row>
    <row r="119" spans="1:5" x14ac:dyDescent="0.25">
      <c r="A119" t="s">
        <v>117</v>
      </c>
      <c r="B119">
        <v>28164106</v>
      </c>
      <c r="C119" t="s">
        <v>204</v>
      </c>
      <c r="D119">
        <v>9499</v>
      </c>
      <c r="E119" s="1">
        <v>42039</v>
      </c>
    </row>
    <row r="120" spans="1:5" x14ac:dyDescent="0.25">
      <c r="A120" t="s">
        <v>118</v>
      </c>
      <c r="B120">
        <v>28165382</v>
      </c>
      <c r="C120" t="s">
        <v>193</v>
      </c>
      <c r="D120">
        <v>9499</v>
      </c>
      <c r="E120" s="1">
        <v>42053</v>
      </c>
    </row>
    <row r="121" spans="1:5" x14ac:dyDescent="0.25">
      <c r="A121" t="s">
        <v>119</v>
      </c>
      <c r="B121">
        <v>28166125</v>
      </c>
      <c r="C121" t="s">
        <v>204</v>
      </c>
      <c r="D121">
        <v>9499</v>
      </c>
      <c r="E121" s="1">
        <v>42059</v>
      </c>
    </row>
    <row r="122" spans="1:5" x14ac:dyDescent="0.25">
      <c r="A122" t="s">
        <v>120</v>
      </c>
      <c r="B122">
        <v>28166605</v>
      </c>
      <c r="C122" t="s">
        <v>193</v>
      </c>
      <c r="D122">
        <v>9499</v>
      </c>
      <c r="E122" s="1">
        <v>42062</v>
      </c>
    </row>
    <row r="123" spans="1:5" x14ac:dyDescent="0.25">
      <c r="A123" t="s">
        <v>121</v>
      </c>
      <c r="B123">
        <v>28170335</v>
      </c>
      <c r="C123" t="s">
        <v>193</v>
      </c>
      <c r="D123">
        <v>9499</v>
      </c>
      <c r="E123" s="1">
        <v>42095</v>
      </c>
    </row>
    <row r="124" spans="1:5" x14ac:dyDescent="0.25">
      <c r="A124" t="s">
        <v>122</v>
      </c>
      <c r="B124">
        <v>28171200</v>
      </c>
      <c r="C124" t="s">
        <v>192</v>
      </c>
      <c r="D124">
        <v>9499</v>
      </c>
      <c r="E124" s="1">
        <v>42108</v>
      </c>
    </row>
    <row r="125" spans="1:5" x14ac:dyDescent="0.25">
      <c r="A125" t="s">
        <v>123</v>
      </c>
      <c r="B125">
        <v>28171536</v>
      </c>
      <c r="C125" t="s">
        <v>194</v>
      </c>
      <c r="D125">
        <v>9499</v>
      </c>
      <c r="E125" s="1">
        <v>42110</v>
      </c>
    </row>
    <row r="126" spans="1:5" x14ac:dyDescent="0.25">
      <c r="A126" t="s">
        <v>124</v>
      </c>
      <c r="B126">
        <v>28173164</v>
      </c>
      <c r="C126" t="s">
        <v>193</v>
      </c>
      <c r="D126">
        <v>9499</v>
      </c>
      <c r="E126" s="1">
        <v>42132</v>
      </c>
    </row>
    <row r="127" spans="1:5" x14ac:dyDescent="0.25">
      <c r="A127" t="s">
        <v>125</v>
      </c>
      <c r="B127">
        <v>28173199</v>
      </c>
      <c r="C127" t="s">
        <v>195</v>
      </c>
      <c r="D127">
        <v>9499</v>
      </c>
      <c r="E127" s="1">
        <v>42132</v>
      </c>
    </row>
    <row r="128" spans="1:5" x14ac:dyDescent="0.25">
      <c r="A128" t="s">
        <v>126</v>
      </c>
      <c r="B128">
        <v>28175558</v>
      </c>
      <c r="C128" t="s">
        <v>193</v>
      </c>
      <c r="D128">
        <v>9499</v>
      </c>
      <c r="E128" s="1">
        <v>42163</v>
      </c>
    </row>
    <row r="129" spans="1:5" x14ac:dyDescent="0.25">
      <c r="A129" t="s">
        <v>127</v>
      </c>
      <c r="B129">
        <v>28175566</v>
      </c>
      <c r="C129" t="s">
        <v>193</v>
      </c>
      <c r="D129">
        <v>9499</v>
      </c>
      <c r="E129" s="1">
        <v>42163</v>
      </c>
    </row>
    <row r="130" spans="1:5" x14ac:dyDescent="0.25">
      <c r="A130" t="s">
        <v>128</v>
      </c>
      <c r="B130">
        <v>28181671</v>
      </c>
      <c r="C130" t="s">
        <v>193</v>
      </c>
      <c r="D130">
        <v>9499</v>
      </c>
      <c r="E130" s="1">
        <v>42257</v>
      </c>
    </row>
    <row r="131" spans="1:5" x14ac:dyDescent="0.25">
      <c r="A131" t="s">
        <v>129</v>
      </c>
      <c r="B131">
        <v>28181850</v>
      </c>
      <c r="C131" t="s">
        <v>195</v>
      </c>
      <c r="D131">
        <v>9499</v>
      </c>
      <c r="E131" s="1">
        <v>42261</v>
      </c>
    </row>
    <row r="132" spans="1:5" x14ac:dyDescent="0.25">
      <c r="A132" t="s">
        <v>130</v>
      </c>
      <c r="B132">
        <v>28181922</v>
      </c>
      <c r="C132" t="s">
        <v>194</v>
      </c>
      <c r="D132">
        <v>9499</v>
      </c>
      <c r="E132" s="1">
        <v>42262</v>
      </c>
    </row>
    <row r="133" spans="1:5" x14ac:dyDescent="0.25">
      <c r="A133" t="s">
        <v>131</v>
      </c>
      <c r="B133">
        <v>28182783</v>
      </c>
      <c r="C133" t="s">
        <v>196</v>
      </c>
      <c r="D133">
        <v>9499</v>
      </c>
      <c r="E133" s="1">
        <v>42272</v>
      </c>
    </row>
    <row r="134" spans="1:5" x14ac:dyDescent="0.25">
      <c r="A134" t="s">
        <v>132</v>
      </c>
      <c r="B134">
        <v>28183046</v>
      </c>
      <c r="C134" t="s">
        <v>192</v>
      </c>
      <c r="D134">
        <v>9499</v>
      </c>
      <c r="E134" s="1">
        <v>42277</v>
      </c>
    </row>
    <row r="135" spans="1:5" x14ac:dyDescent="0.25">
      <c r="A135" t="s">
        <v>133</v>
      </c>
      <c r="B135">
        <v>28186312</v>
      </c>
      <c r="C135" t="s">
        <v>193</v>
      </c>
      <c r="D135">
        <v>9499</v>
      </c>
      <c r="E135" s="1">
        <v>42324</v>
      </c>
    </row>
    <row r="136" spans="1:5" x14ac:dyDescent="0.25">
      <c r="A136" t="s">
        <v>134</v>
      </c>
      <c r="B136">
        <v>28188331</v>
      </c>
      <c r="C136" t="s">
        <v>204</v>
      </c>
      <c r="D136">
        <v>9499</v>
      </c>
      <c r="E136" s="1">
        <v>42346</v>
      </c>
    </row>
    <row r="137" spans="1:5" x14ac:dyDescent="0.25">
      <c r="A137" t="s">
        <v>135</v>
      </c>
      <c r="B137">
        <v>28188633</v>
      </c>
      <c r="C137" t="s">
        <v>197</v>
      </c>
      <c r="D137">
        <v>9499</v>
      </c>
      <c r="E137" s="1">
        <v>42347</v>
      </c>
    </row>
    <row r="138" spans="1:5" x14ac:dyDescent="0.25">
      <c r="A138" t="s">
        <v>136</v>
      </c>
      <c r="B138">
        <v>28192126</v>
      </c>
      <c r="C138" t="s">
        <v>202</v>
      </c>
      <c r="D138">
        <v>9499</v>
      </c>
      <c r="E138" s="1">
        <v>42394</v>
      </c>
    </row>
    <row r="139" spans="1:5" x14ac:dyDescent="0.25">
      <c r="A139" t="s">
        <v>137</v>
      </c>
      <c r="B139">
        <v>28194404</v>
      </c>
      <c r="C139" t="s">
        <v>197</v>
      </c>
      <c r="D139">
        <v>5913</v>
      </c>
      <c r="E139" s="1">
        <v>42411</v>
      </c>
    </row>
    <row r="140" spans="1:5" x14ac:dyDescent="0.25">
      <c r="A140" t="s">
        <v>138</v>
      </c>
      <c r="B140">
        <v>28194781</v>
      </c>
      <c r="C140" t="s">
        <v>195</v>
      </c>
      <c r="D140">
        <v>9499</v>
      </c>
      <c r="E140" s="1">
        <v>42417</v>
      </c>
    </row>
    <row r="141" spans="1:5" x14ac:dyDescent="0.25">
      <c r="A141" t="s">
        <v>139</v>
      </c>
      <c r="B141">
        <v>28195273</v>
      </c>
      <c r="C141" t="s">
        <v>195</v>
      </c>
      <c r="D141">
        <v>9499</v>
      </c>
      <c r="E141" s="1">
        <v>42422</v>
      </c>
    </row>
    <row r="142" spans="1:5" x14ac:dyDescent="0.25">
      <c r="A142" t="s">
        <v>140</v>
      </c>
      <c r="B142">
        <v>28198230</v>
      </c>
      <c r="C142" t="s">
        <v>194</v>
      </c>
      <c r="D142">
        <v>9499</v>
      </c>
      <c r="E142" s="1">
        <v>42447</v>
      </c>
    </row>
    <row r="143" spans="1:5" x14ac:dyDescent="0.25">
      <c r="A143" t="s">
        <v>141</v>
      </c>
      <c r="B143">
        <v>28198426</v>
      </c>
      <c r="C143" t="s">
        <v>193</v>
      </c>
      <c r="D143">
        <v>9499</v>
      </c>
      <c r="E143" s="1">
        <v>42450</v>
      </c>
    </row>
    <row r="144" spans="1:5" x14ac:dyDescent="0.25">
      <c r="A144" t="s">
        <v>142</v>
      </c>
      <c r="B144">
        <v>28198965</v>
      </c>
      <c r="C144" t="s">
        <v>195</v>
      </c>
      <c r="D144">
        <v>7219</v>
      </c>
      <c r="E144" s="1">
        <v>42453</v>
      </c>
    </row>
    <row r="145" spans="1:5" x14ac:dyDescent="0.25">
      <c r="A145" t="s">
        <v>143</v>
      </c>
      <c r="B145">
        <v>28198973</v>
      </c>
      <c r="C145" t="s">
        <v>202</v>
      </c>
      <c r="D145">
        <v>9499</v>
      </c>
      <c r="E145" s="1">
        <v>42453</v>
      </c>
    </row>
    <row r="146" spans="1:5" x14ac:dyDescent="0.25">
      <c r="A146" t="s">
        <v>144</v>
      </c>
      <c r="B146">
        <v>28199244</v>
      </c>
      <c r="C146" t="s">
        <v>195</v>
      </c>
      <c r="D146">
        <v>9499</v>
      </c>
      <c r="E146" s="1">
        <v>42457</v>
      </c>
    </row>
    <row r="147" spans="1:5" x14ac:dyDescent="0.25">
      <c r="A147" t="s">
        <v>145</v>
      </c>
      <c r="B147">
        <v>28199937</v>
      </c>
      <c r="C147" t="s">
        <v>194</v>
      </c>
      <c r="D147">
        <v>9499</v>
      </c>
      <c r="E147" s="1">
        <v>42465</v>
      </c>
    </row>
    <row r="148" spans="1:5" x14ac:dyDescent="0.25">
      <c r="A148" t="s">
        <v>146</v>
      </c>
      <c r="B148">
        <v>28201630</v>
      </c>
      <c r="C148" t="s">
        <v>202</v>
      </c>
      <c r="D148">
        <v>9499</v>
      </c>
      <c r="E148" s="1">
        <v>42482</v>
      </c>
    </row>
    <row r="149" spans="1:5" x14ac:dyDescent="0.25">
      <c r="A149" t="s">
        <v>147</v>
      </c>
      <c r="B149">
        <v>28204370</v>
      </c>
      <c r="C149" t="s">
        <v>194</v>
      </c>
      <c r="D149">
        <v>9499</v>
      </c>
      <c r="E149" s="1">
        <v>42523</v>
      </c>
    </row>
    <row r="150" spans="1:5" x14ac:dyDescent="0.25">
      <c r="A150" t="s">
        <v>148</v>
      </c>
      <c r="B150">
        <v>28206038</v>
      </c>
      <c r="C150" t="s">
        <v>192</v>
      </c>
      <c r="D150">
        <v>9499</v>
      </c>
      <c r="E150" s="1">
        <v>42545</v>
      </c>
    </row>
    <row r="151" spans="1:5" x14ac:dyDescent="0.25">
      <c r="A151" t="s">
        <v>149</v>
      </c>
      <c r="B151">
        <v>28207069</v>
      </c>
      <c r="C151" t="s">
        <v>195</v>
      </c>
      <c r="D151">
        <v>9499</v>
      </c>
      <c r="E151" s="1">
        <v>42559</v>
      </c>
    </row>
    <row r="152" spans="1:5" x14ac:dyDescent="0.25">
      <c r="A152" t="s">
        <v>150</v>
      </c>
      <c r="B152">
        <v>28209789</v>
      </c>
      <c r="C152" t="s">
        <v>197</v>
      </c>
      <c r="D152">
        <v>9499</v>
      </c>
      <c r="E152" s="1">
        <v>42608</v>
      </c>
    </row>
    <row r="153" spans="1:5" x14ac:dyDescent="0.25">
      <c r="A153" t="s">
        <v>151</v>
      </c>
      <c r="B153">
        <v>28211147</v>
      </c>
      <c r="C153" t="s">
        <v>193</v>
      </c>
      <c r="D153">
        <v>9499</v>
      </c>
      <c r="E153" s="1">
        <v>42629</v>
      </c>
    </row>
    <row r="154" spans="1:5" x14ac:dyDescent="0.25">
      <c r="A154" t="s">
        <v>152</v>
      </c>
      <c r="B154">
        <v>28211686</v>
      </c>
      <c r="C154" t="s">
        <v>196</v>
      </c>
      <c r="D154">
        <v>9499</v>
      </c>
      <c r="E154" s="1">
        <v>42639</v>
      </c>
    </row>
    <row r="155" spans="1:5" x14ac:dyDescent="0.25">
      <c r="A155" t="s">
        <v>153</v>
      </c>
      <c r="B155">
        <v>28212712</v>
      </c>
      <c r="C155" t="s">
        <v>196</v>
      </c>
      <c r="D155">
        <v>5630</v>
      </c>
      <c r="E155" s="1">
        <v>42654</v>
      </c>
    </row>
    <row r="156" spans="1:5" x14ac:dyDescent="0.25">
      <c r="A156" t="s">
        <v>154</v>
      </c>
      <c r="B156">
        <v>28213174</v>
      </c>
      <c r="C156" t="s">
        <v>193</v>
      </c>
      <c r="D156">
        <v>9499</v>
      </c>
      <c r="E156" s="1">
        <v>42660</v>
      </c>
    </row>
    <row r="157" spans="1:5" x14ac:dyDescent="0.25">
      <c r="A157" t="s">
        <v>155</v>
      </c>
      <c r="B157">
        <v>28214952</v>
      </c>
      <c r="C157" t="s">
        <v>197</v>
      </c>
      <c r="D157">
        <v>9499</v>
      </c>
      <c r="E157" s="1">
        <v>42688</v>
      </c>
    </row>
    <row r="158" spans="1:5" x14ac:dyDescent="0.25">
      <c r="A158" t="s">
        <v>156</v>
      </c>
      <c r="B158">
        <v>28215479</v>
      </c>
      <c r="C158" t="s">
        <v>195</v>
      </c>
      <c r="D158">
        <v>9499</v>
      </c>
      <c r="E158" s="1">
        <v>42692</v>
      </c>
    </row>
    <row r="159" spans="1:5" x14ac:dyDescent="0.25">
      <c r="A159" t="s">
        <v>157</v>
      </c>
      <c r="B159">
        <v>28223196</v>
      </c>
      <c r="C159" t="s">
        <v>192</v>
      </c>
      <c r="D159">
        <v>9499</v>
      </c>
      <c r="E159" s="1">
        <v>42787</v>
      </c>
    </row>
    <row r="160" spans="1:5" x14ac:dyDescent="0.25">
      <c r="A160" t="s">
        <v>158</v>
      </c>
      <c r="B160">
        <v>28225253</v>
      </c>
      <c r="C160" t="s">
        <v>196</v>
      </c>
      <c r="D160">
        <v>9499</v>
      </c>
      <c r="E160" s="1">
        <v>42808</v>
      </c>
    </row>
    <row r="161" spans="1:5" x14ac:dyDescent="0.25">
      <c r="A161" t="s">
        <v>159</v>
      </c>
      <c r="B161">
        <v>28227175</v>
      </c>
      <c r="C161" t="s">
        <v>192</v>
      </c>
      <c r="D161">
        <v>9499</v>
      </c>
      <c r="E161" s="1">
        <v>42825</v>
      </c>
    </row>
    <row r="162" spans="1:5" x14ac:dyDescent="0.25">
      <c r="A162" t="s">
        <v>160</v>
      </c>
      <c r="B162">
        <v>28227523</v>
      </c>
      <c r="C162" t="s">
        <v>194</v>
      </c>
      <c r="D162">
        <v>9499</v>
      </c>
      <c r="E162" s="1">
        <v>42830</v>
      </c>
    </row>
    <row r="163" spans="1:5" x14ac:dyDescent="0.25">
      <c r="A163" t="s">
        <v>161</v>
      </c>
      <c r="B163">
        <v>28230028</v>
      </c>
      <c r="C163" t="s">
        <v>195</v>
      </c>
      <c r="D163">
        <v>9499</v>
      </c>
      <c r="E163" s="1">
        <v>42865</v>
      </c>
    </row>
    <row r="164" spans="1:5" x14ac:dyDescent="0.25">
      <c r="A164" t="s">
        <v>162</v>
      </c>
      <c r="B164">
        <v>28231075</v>
      </c>
      <c r="C164" t="s">
        <v>195</v>
      </c>
      <c r="D164">
        <v>9499</v>
      </c>
      <c r="E164" s="1">
        <v>42879</v>
      </c>
    </row>
    <row r="165" spans="1:5" x14ac:dyDescent="0.25">
      <c r="A165" t="s">
        <v>163</v>
      </c>
      <c r="B165">
        <v>28232896</v>
      </c>
      <c r="C165" t="s">
        <v>197</v>
      </c>
      <c r="D165">
        <v>9499</v>
      </c>
      <c r="E165" s="1">
        <v>42909</v>
      </c>
    </row>
    <row r="166" spans="1:5" x14ac:dyDescent="0.25">
      <c r="A166" t="s">
        <v>164</v>
      </c>
      <c r="B166">
        <v>28233558</v>
      </c>
      <c r="C166" t="s">
        <v>193</v>
      </c>
      <c r="D166">
        <v>9499</v>
      </c>
      <c r="E166" s="1">
        <v>42919</v>
      </c>
    </row>
    <row r="167" spans="1:5" x14ac:dyDescent="0.25">
      <c r="A167" t="s">
        <v>165</v>
      </c>
      <c r="B167">
        <v>28235429</v>
      </c>
      <c r="C167" t="s">
        <v>197</v>
      </c>
      <c r="D167">
        <v>9499</v>
      </c>
      <c r="E167" s="1">
        <v>42956</v>
      </c>
    </row>
    <row r="168" spans="1:5" x14ac:dyDescent="0.25">
      <c r="A168" t="s">
        <v>166</v>
      </c>
      <c r="B168">
        <v>28236778</v>
      </c>
      <c r="C168" t="s">
        <v>194</v>
      </c>
      <c r="D168">
        <v>9499</v>
      </c>
      <c r="E168" s="1">
        <v>42983</v>
      </c>
    </row>
    <row r="169" spans="1:5" x14ac:dyDescent="0.25">
      <c r="A169" t="s">
        <v>167</v>
      </c>
      <c r="B169">
        <v>28239157</v>
      </c>
      <c r="C169" t="s">
        <v>195</v>
      </c>
      <c r="D169">
        <v>9499</v>
      </c>
      <c r="E169" s="1">
        <v>43019</v>
      </c>
    </row>
    <row r="170" spans="1:5" x14ac:dyDescent="0.25">
      <c r="A170" t="s">
        <v>168</v>
      </c>
      <c r="B170">
        <v>28240147</v>
      </c>
      <c r="C170" t="s">
        <v>205</v>
      </c>
      <c r="D170">
        <v>9499</v>
      </c>
      <c r="E170" s="1">
        <v>43033</v>
      </c>
    </row>
    <row r="171" spans="1:5" x14ac:dyDescent="0.25">
      <c r="A171" t="s">
        <v>169</v>
      </c>
      <c r="B171">
        <v>28242522</v>
      </c>
      <c r="C171" t="s">
        <v>194</v>
      </c>
      <c r="D171">
        <v>9499</v>
      </c>
      <c r="E171" s="1">
        <v>43067</v>
      </c>
    </row>
    <row r="172" spans="1:5" x14ac:dyDescent="0.25">
      <c r="A172" t="s">
        <v>170</v>
      </c>
      <c r="B172">
        <v>28244797</v>
      </c>
      <c r="C172" t="s">
        <v>195</v>
      </c>
      <c r="D172">
        <v>9499</v>
      </c>
      <c r="E172" s="1">
        <v>43096</v>
      </c>
    </row>
    <row r="173" spans="1:5" x14ac:dyDescent="0.25">
      <c r="A173" t="s">
        <v>171</v>
      </c>
      <c r="B173">
        <v>28244827</v>
      </c>
      <c r="C173" t="s">
        <v>194</v>
      </c>
      <c r="D173">
        <v>9499</v>
      </c>
      <c r="E173" s="1">
        <v>43096</v>
      </c>
    </row>
    <row r="174" spans="1:5" x14ac:dyDescent="0.25">
      <c r="A174" t="s">
        <v>172</v>
      </c>
      <c r="B174">
        <v>28246439</v>
      </c>
      <c r="C174" t="s">
        <v>194</v>
      </c>
      <c r="D174">
        <v>9499</v>
      </c>
      <c r="E174" s="1">
        <v>43118</v>
      </c>
    </row>
    <row r="175" spans="1:5" x14ac:dyDescent="0.25">
      <c r="A175" t="s">
        <v>173</v>
      </c>
      <c r="B175">
        <v>28248954</v>
      </c>
      <c r="C175" t="s">
        <v>194</v>
      </c>
      <c r="D175">
        <v>9499</v>
      </c>
      <c r="E175" s="1">
        <v>43140</v>
      </c>
    </row>
    <row r="176" spans="1:5" x14ac:dyDescent="0.25">
      <c r="A176" t="s">
        <v>174</v>
      </c>
      <c r="B176">
        <v>28251840</v>
      </c>
      <c r="C176" t="s">
        <v>193</v>
      </c>
      <c r="D176">
        <v>9499</v>
      </c>
      <c r="E176" s="1">
        <v>43168</v>
      </c>
    </row>
    <row r="177" spans="1:5" x14ac:dyDescent="0.25">
      <c r="A177" t="s">
        <v>175</v>
      </c>
      <c r="B177">
        <v>28252951</v>
      </c>
      <c r="C177" t="s">
        <v>194</v>
      </c>
      <c r="D177">
        <v>9499</v>
      </c>
      <c r="E177" s="1">
        <v>43180</v>
      </c>
    </row>
    <row r="178" spans="1:5" x14ac:dyDescent="0.25">
      <c r="A178" t="s">
        <v>176</v>
      </c>
      <c r="B178">
        <v>28253478</v>
      </c>
      <c r="C178" t="s">
        <v>194</v>
      </c>
      <c r="D178">
        <v>9499</v>
      </c>
      <c r="E178" s="1">
        <v>43185</v>
      </c>
    </row>
    <row r="179" spans="1:5" x14ac:dyDescent="0.25">
      <c r="A179" t="s">
        <v>177</v>
      </c>
      <c r="B179">
        <v>28256191</v>
      </c>
      <c r="C179" t="s">
        <v>198</v>
      </c>
      <c r="D179">
        <v>9499</v>
      </c>
      <c r="E179" s="1">
        <v>43220</v>
      </c>
    </row>
    <row r="180" spans="1:5" x14ac:dyDescent="0.25">
      <c r="A180" t="s">
        <v>178</v>
      </c>
      <c r="B180">
        <v>28256779</v>
      </c>
      <c r="C180" t="s">
        <v>198</v>
      </c>
      <c r="D180">
        <v>9499</v>
      </c>
      <c r="E180" s="1">
        <v>43229</v>
      </c>
    </row>
    <row r="181" spans="1:5" x14ac:dyDescent="0.25">
      <c r="A181" t="s">
        <v>179</v>
      </c>
      <c r="B181">
        <v>28266391</v>
      </c>
      <c r="C181" t="s">
        <v>199</v>
      </c>
      <c r="D181">
        <v>9499</v>
      </c>
      <c r="E181" s="1">
        <v>43395</v>
      </c>
    </row>
    <row r="182" spans="1:5" x14ac:dyDescent="0.25">
      <c r="A182" t="s">
        <v>180</v>
      </c>
      <c r="B182">
        <v>28266596</v>
      </c>
      <c r="C182" t="s">
        <v>195</v>
      </c>
      <c r="D182">
        <v>9499</v>
      </c>
      <c r="E182" s="1">
        <v>43397</v>
      </c>
    </row>
    <row r="183" spans="1:5" x14ac:dyDescent="0.25">
      <c r="A183" t="s">
        <v>181</v>
      </c>
      <c r="B183">
        <v>28267436</v>
      </c>
      <c r="C183" t="s">
        <v>193</v>
      </c>
      <c r="D183">
        <v>9499</v>
      </c>
      <c r="E183" s="1">
        <v>43410</v>
      </c>
    </row>
    <row r="184" spans="1:5" x14ac:dyDescent="0.25">
      <c r="A184" t="s">
        <v>182</v>
      </c>
      <c r="B184">
        <v>28270801</v>
      </c>
      <c r="C184" t="s">
        <v>194</v>
      </c>
      <c r="D184">
        <v>9499</v>
      </c>
      <c r="E184" s="1">
        <v>43462</v>
      </c>
    </row>
    <row r="185" spans="1:5" x14ac:dyDescent="0.25">
      <c r="A185" t="s">
        <v>183</v>
      </c>
      <c r="B185">
        <v>28271077</v>
      </c>
      <c r="C185" t="s">
        <v>194</v>
      </c>
      <c r="D185">
        <v>9499</v>
      </c>
      <c r="E185" s="1">
        <v>43469</v>
      </c>
    </row>
    <row r="186" spans="1:5" x14ac:dyDescent="0.25">
      <c r="A186" t="s">
        <v>184</v>
      </c>
      <c r="B186">
        <v>28273266</v>
      </c>
      <c r="C186" t="s">
        <v>195</v>
      </c>
      <c r="D186">
        <v>9499</v>
      </c>
      <c r="E186" s="1">
        <v>43501</v>
      </c>
    </row>
    <row r="187" spans="1:5" x14ac:dyDescent="0.25">
      <c r="A187" t="s">
        <v>185</v>
      </c>
      <c r="B187">
        <v>28275366</v>
      </c>
      <c r="C187" t="s">
        <v>194</v>
      </c>
      <c r="D187">
        <v>9499</v>
      </c>
      <c r="E187" s="1">
        <v>43522</v>
      </c>
    </row>
    <row r="188" spans="1:5" x14ac:dyDescent="0.25">
      <c r="A188" t="s">
        <v>186</v>
      </c>
      <c r="B188">
        <v>28278586</v>
      </c>
      <c r="C188" t="s">
        <v>192</v>
      </c>
      <c r="D188">
        <v>4631</v>
      </c>
      <c r="E188" s="1">
        <v>43558</v>
      </c>
    </row>
  </sheetData>
  <conditionalFormatting sqref="C2:C188">
    <cfRule type="cellIs" dxfId="1" priority="1" operator="equal">
      <formula>334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roots</dc:creator>
  <cp:lastModifiedBy>roots</cp:lastModifiedBy>
  <cp:lastPrinted>2019-06-01T20:39:41Z</cp:lastPrinted>
  <dcterms:created xsi:type="dcterms:W3CDTF">2019-06-01T20:19:12Z</dcterms:created>
  <dcterms:modified xsi:type="dcterms:W3CDTF">2019-06-01T20:40:49Z</dcterms:modified>
</cp:coreProperties>
</file>